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jfrobles\Desktop\JUAN ROBLES\Transparencia\2021\Compras operaciones\"/>
    </mc:Choice>
  </mc:AlternateContent>
  <xr:revisionPtr revIDLastSave="0" documentId="13_ncr:1_{1C3CEF2D-60F3-402A-901F-416262D214C9}"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Formatos'!$A$7:$BN$104</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<sst xmlns="http://schemas.openxmlformats.org/spreadsheetml/2006/main" count="4473" uniqueCount="695">
  <si>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</si>
  <si>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</si>
  <si>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</si>
  <si>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</si>
  <si>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</si>
  <si>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</si>
  <si>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</si>
  <si>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</si>
  <si>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</si>
  <si>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</si>
  <si>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</si>
  <si>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</si>
  <si>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</si>
  <si>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</si>
  <si>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</si>
  <si>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</si>
  <si>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</si>
  <si>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</si>
  <si>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</si>
  <si>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</si>
  <si>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</si>
  <si>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</si>
  <si>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</si>
  <si>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</si>
  <si>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</si>
  <si>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</si>
  <si>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</si>
  <si>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</si>
  <si>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</si>
  <si>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</si>
  <si>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</si>
  <si>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</si>
  <si>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</si>
  <si>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</si>
  <si>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</si>
  <si>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</si>
  <si>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</si>
  <si>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</si>
  <si>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</si>
  <si>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</si>
  <si>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</si>
  <si>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</si>
  <si>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</si>
  <si>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</si>
  <si>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</si>
  <si>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</si>
  <si>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</si>
  <si>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</si>
  <si>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</si>
  <si>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</si>
  <si>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</si>
  <si>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</si>
  <si>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</si>
  <si>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</si>
  <si>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</si>
  <si>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</si>
  <si>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</si>
  <si>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</si>
  <si>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</si>
  <si>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</si>
  <si>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</si>
  <si>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</si>
  <si>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</si>
  <si>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</si>
  <si>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</si>
  <si>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</si>
  <si>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</si>
  <si>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</si>
  <si>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</si>
  <si>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</si>
  <si>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</si>
  <si>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</si>
  <si>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</si>
  <si>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</si>
  <si>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</si>
  <si>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</si>
  <si>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</si>
  <si>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</si>
  <si>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</si>
  <si>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</si>
  <si>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</si>
  <si>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</si>
  <si>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</si>
  <si>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</si>
  <si>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</si>
  <si>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</si>
  <si>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</si>
  <si>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</si>
  <si>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</si>
  <si>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</si>
  <si>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</si>
  <si>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</si>
  <si>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</si>
  <si>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</si>
  <si>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</si>
  <si>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</si>
  <si>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</si>
  <si>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</si>
  <si>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</si>
  <si>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</si>
  <si>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</si>
  <si>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</si>
  <si>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</si>
  <si>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</si>
  <si>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</si>
  <si>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</si>
  <si>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</si>
  <si>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</si>
  <si>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</si>
  <si>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</si>
  <si>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</si>
  <si>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</si>
  <si>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</si>
  <si>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</si>
  <si>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</si>
  <si>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</si>
  <si>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</si>
  <si>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</si>
  <si>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</si>
  <si>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</si>
  <si>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</si>
  <si>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</si>
  <si>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</si>
  <si>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</si>
  <si>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</si>
  <si>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</si>
  <si>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</si>
  <si>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</si>
  <si>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</si>
  <si>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</si>
  <si>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</si>
  <si>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</si>
  <si>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</si>
  <si>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</si>
  <si>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</si>
  <si>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</si>
  <si>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</si>
  <si>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</si>
  <si>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</si>
  <si>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</si>
  <si>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</si>
  <si>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</si>
  <si>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</si>
  <si>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</si>
  <si>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</si>
  <si>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</si>
  <si>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</si>
  <si>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</si>
  <si>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</si>
  <si>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</si>
  <si>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</si>
  <si>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</si>
  <si>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</si>
  <si>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</si>
  <si>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</si>
  <si>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</si>
  <si>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</si>
  <si>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</si>
  <si>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</si>
  <si>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</si>
  <si>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</si>
  <si>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</si>
  <si>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</si>
  <si>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</si>
  <si>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</si>
  <si>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</si>
  <si>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</si>
  <si>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</si>
  <si>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</si>
  <si>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</si>
  <si>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</si>
  <si>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</si>
  <si>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</si>
  <si>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</si>
  <si>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</si>
  <si>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</si>
  <si>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</si>
  <si>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</si>
  <si>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</si>
  <si>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</si>
  <si>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</si>
  <si>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</si>
  <si>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</si>
  <si>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</si>
  <si>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</si>
  <si>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</si>
  <si>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</si>
  <si>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</si>
  <si>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</si>
  <si>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</si>
  <si>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</si>
  <si>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</si>
  <si>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</si>
  <si>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</si>
  <si>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</si>
  <si>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</si>
  <si>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</si>
  <si>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</si>
  <si>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</si>
  <si>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</si>
  <si>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</si>
  <si>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</si>
  <si>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</si>
  <si>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</si>
  <si>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</si>
  <si>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</si>
  <si>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</si>
  <si>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</si>
  <si>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</si>
  <si>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</si>
  <si>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</si>
  <si>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</si>
  <si>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</si>
  <si>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</si>
  <si>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</si>
  <si>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</si>
  <si>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</si>
  <si>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</si>
  <si>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</si>
  <si>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</si>
  <si>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</si>
  <si>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</si>
  <si>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</si>
  <si>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</si>
  <si>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</si>
  <si>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</si>
  <si>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</si>
  <si>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</si>
  <si>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</si>
  <si>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</si>
  <si>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</si>
  <si>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</si>
  <si>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</si>
  <si>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</si>
  <si>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</si>
  <si>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</si>
  <si>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</si>
  <si>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</si>
  <si>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</si>
  <si>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</si>
  <si>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</si>
  <si>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</si>
  <si>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</si>
  <si>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</si>
  <si>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</si>
  <si>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</si>
  <si>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</si>
  <si>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</si>
  <si>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</si>
  <si>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</si>
  <si>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</si>
  <si>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</si>
  <si>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</si>
  <si>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</si>
  <si>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</si>
  <si>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</si>
  <si>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</si>
  <si>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</si>
  <si>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</si>
  <si>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</si>
  <si>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</si>
  <si>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</si>
  <si>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</si>
  <si>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</si>
  <si>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</si>
  <si>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</si>
  <si>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</si>
  <si>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</si>
  <si>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</si>
  <si>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</si>
  <si>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</si>
  <si>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</si>
  <si>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</si>
  <si>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</si>
  <si>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</si>
  <si>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</si>
  <si>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</si>
  <si>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</si>
  <si>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</si>
  <si>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</si>
  <si>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</si>
  <si>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</si>
  <si>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</si>
  <si>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</si>
  <si>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</si>
  <si>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</si>
  <si>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</si>
  <si>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</si>
  <si>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</si>
  <si>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Pesos</t>
  </si>
  <si>
    <t>Federales</t>
  </si>
  <si>
    <t>Recursos Federales</t>
  </si>
  <si>
    <t>Direccion de Administracion</t>
  </si>
  <si>
    <t>NO DATO</t>
  </si>
  <si>
    <t>DIRECCIÓN DE ADMINISTRACIÓN</t>
  </si>
  <si>
    <t>JFO901024SX4</t>
  </si>
  <si>
    <t>CCO8605231N4</t>
  </si>
  <si>
    <t>ADI780127UHA</t>
  </si>
  <si>
    <t>RDM0310165T5</t>
  </si>
  <si>
    <t>PFU070215QZ4</t>
  </si>
  <si>
    <t>BWA160905755</t>
  </si>
  <si>
    <t>HDM001017AS1</t>
  </si>
  <si>
    <t>No dato</t>
  </si>
  <si>
    <t xml:space="preserve"> </t>
  </si>
  <si>
    <t xml:space="preserve">1 Consumo de alimentos </t>
  </si>
  <si>
    <t>Centro</t>
  </si>
  <si>
    <t xml:space="preserve">Monterrey </t>
  </si>
  <si>
    <t>Monterrey</t>
  </si>
  <si>
    <t>Efectivo</t>
  </si>
  <si>
    <t>CARL´S JR.</t>
  </si>
  <si>
    <t>Antonio L. Rodríguez</t>
  </si>
  <si>
    <t>CAFE SIRENA, S. DE R.L. DE CV.</t>
  </si>
  <si>
    <t>CSI020226MV4</t>
  </si>
  <si>
    <t>Santa María</t>
  </si>
  <si>
    <t>CADENA COMERCIAL OXXO, SA DE CV</t>
  </si>
  <si>
    <t>Dirección Jurídica</t>
  </si>
  <si>
    <t>RESTAURANT DUENDES DE MONTERREY SA DE CV</t>
  </si>
  <si>
    <t>Dirección de Administración</t>
  </si>
  <si>
    <t>HDI SEGUROS S.A. DE C.V.</t>
  </si>
  <si>
    <t>HSE701218532</t>
  </si>
  <si>
    <t xml:space="preserve">FACEBOOK </t>
  </si>
  <si>
    <t>IRLANDA</t>
  </si>
  <si>
    <t>Dublin</t>
  </si>
  <si>
    <t>Grand Canal Quay</t>
  </si>
  <si>
    <t>Unidad de Comunicación Social</t>
  </si>
  <si>
    <t>HOME DEPOT MEXICO S. DE R.L. DE C.V.</t>
  </si>
  <si>
    <t>1 Consumo en restaurante</t>
  </si>
  <si>
    <t xml:space="preserve">ALFREDO </t>
  </si>
  <si>
    <t xml:space="preserve">OSORIO </t>
  </si>
  <si>
    <t>CAMACHO</t>
  </si>
  <si>
    <t>OOCA600318GK2</t>
  </si>
  <si>
    <t>Matamoros</t>
  </si>
  <si>
    <t>737 pte.</t>
  </si>
  <si>
    <t>ORGANIZACIÓN COMERCIAL KEY, S.A. DE C.V.</t>
  </si>
  <si>
    <t>B</t>
  </si>
  <si>
    <t>Jesús Rogelio</t>
  </si>
  <si>
    <t>Armenta</t>
  </si>
  <si>
    <t>Valdez</t>
  </si>
  <si>
    <t>AEVJ840703K76</t>
  </si>
  <si>
    <t>ASADOR LAS DILIGENCIAS S.A.</t>
  </si>
  <si>
    <t>Aramberri</t>
  </si>
  <si>
    <t>947 pte.</t>
  </si>
  <si>
    <t>7-Eleven México, S.A. de C.V.</t>
  </si>
  <si>
    <t>SEM980701STA</t>
  </si>
  <si>
    <t xml:space="preserve">Munich </t>
  </si>
  <si>
    <t>Cuauhtemoc</t>
  </si>
  <si>
    <t>San Nicolas de los Garza</t>
  </si>
  <si>
    <t>POLLOS FELIX U. GOMEZ, S.A. DE C.V.</t>
  </si>
  <si>
    <t>LA COMIDA DE LA CALLE SA DE CV</t>
  </si>
  <si>
    <t>CCA131206LU9</t>
  </si>
  <si>
    <t>SS ESTE SA DE CV</t>
  </si>
  <si>
    <t>SES030926BXA</t>
  </si>
  <si>
    <t>España</t>
  </si>
  <si>
    <t>Martel de Santa Catarina</t>
  </si>
  <si>
    <t>Santa Catarina</t>
  </si>
  <si>
    <t>BLUE WASH AUTOLAVADOS Y SERVICIOS, S.A. DE C.V.</t>
  </si>
  <si>
    <t>Tarjeta de débito</t>
  </si>
  <si>
    <t>RENACIMIENTO GOURMET, S.A. DE C.V.</t>
  </si>
  <si>
    <t>RGO1305133G0</t>
  </si>
  <si>
    <t>GRUPO RUSE INTERNACIONAL SA DE CV</t>
  </si>
  <si>
    <t>GRI040827K62</t>
  </si>
  <si>
    <t xml:space="preserve">ALIMENTOS POR REUNION DE TRABAJO DE CONSEJERO PRESIDENTE CON DIRECTORES Y JEFES DE UNIDAD PARA VER DIVERSOS TEMAS RELATIVOS A PRESUPUESTO 2021 Y AJUSTES DE PRESUPUESTO EL DIA DE HOY 22 DE SEPTIEMBRE DE 2021 </t>
  </si>
  <si>
    <t>1 Servicio de Cafeteria al 16%</t>
  </si>
  <si>
    <t>Intermediario pagos</t>
  </si>
  <si>
    <t xml:space="preserve">SE REQUIERE PARA CONSUMO DE ALIMENTOS PARA PERSONAL DE LA DIRECCIÓN JURÍDICA PARA LOS DÍAS 24 AL 27 DE SAPTIEMBRE, CON MOTIVO DE LA REVISIÓN DE LOS RPOCEDIMIENTOS SANCIONADORES. </t>
  </si>
  <si>
    <t>1 Vasos desechables de plastico jaguar bolsa N. 16, 1 Refresco coca-cola 3 lt botella no retornable cola, 2 Refresco coca-cola 3 lt botella no retornable cola, 1 Refresco joya manzana 3 lts nr, 1 Refresco Sprite 3 Lt Botella no retornable lima-limón</t>
  </si>
  <si>
    <t>1 Mesa de juntas redonda de 120 de diametro</t>
  </si>
  <si>
    <t xml:space="preserve">COMPRA DE MESA DE JUNTAS CIRCULAR PARA UTILIZARSE EN EL ÁREA DE COMUNICACIÓN SOCIAL. </t>
  </si>
  <si>
    <t>2 Mascaras de lucha libre</t>
  </si>
  <si>
    <t>DEPORTES MADERO DE MONTERREY SA DE CV</t>
  </si>
  <si>
    <t>DMM680207CM5</t>
  </si>
  <si>
    <t>Arteaga</t>
  </si>
  <si>
    <t>272 pte.</t>
  </si>
  <si>
    <t xml:space="preserve">ADQUISICIÓN DE ARTÍCULOS PARA GRABACIÓN DEL CORTOMETRAJE JUEGO DE MEMORIAS, (PATINETAS, GORRAS Y ARTÍCULOS DIVERSOS PARA VESTUARIO), EL 29 DE SEPTIEMBRE DE 2021. </t>
  </si>
  <si>
    <t>NUEVA WAL MART DE MÉXICO, S. L. DE C.V.</t>
  </si>
  <si>
    <t>NWM9709244W4</t>
  </si>
  <si>
    <t>1 Escaneo gran formato</t>
  </si>
  <si>
    <t>OFFICE DEPOT DE MEXICO SA DE CV</t>
  </si>
  <si>
    <t>ODM950324V2A</t>
  </si>
  <si>
    <t>1 MEM USB DRIVE 32 GB</t>
  </si>
  <si>
    <t>1 Gel antibacterial pock</t>
  </si>
  <si>
    <t>2 TB (Google One) (de Google LLC)</t>
  </si>
  <si>
    <t>Google Play</t>
  </si>
  <si>
    <t>REEMBOLSO DE LAS PUBLICACIONES EN REDES SOCIALES (FB) DE LA CEE, POR SEPTIEMBRE 2021 Y RENOVACIÓN ANUAL DE GOOGLE DRIVE.</t>
  </si>
  <si>
    <t>1 Publicación: "#CrónicasYRelatosIII", 1 Publicación: "#CrónicasYRelatosIII", 1 Publicación: "#CrónicasYRelatosIII"</t>
  </si>
  <si>
    <t>1 Promoción de https:www.ceenl.mx/2021/cronicas/, 1 Publicación: "#CrónicasYRelatosIII", 1 Publicación: "#CrónicasYRelatosIII", 1 Publicación: "#CrónicasYRelatosIII", 1 Publicación: "#AGENDA"</t>
  </si>
  <si>
    <t>1 Abrir caja fuerte digital santry</t>
  </si>
  <si>
    <t>Filiberto</t>
  </si>
  <si>
    <t>Sepulveda</t>
  </si>
  <si>
    <t>SESF3909141h7</t>
  </si>
  <si>
    <t>Vallarta Sur</t>
  </si>
  <si>
    <t xml:space="preserve">PAGO DE POR SERVICIOS DE CERRAJERO PARA ABRIR CAJA FUERTE. </t>
  </si>
  <si>
    <t>1 Copi doble cart color, 2 Mem USB driver 32 Gb</t>
  </si>
  <si>
    <t xml:space="preserve">Dirección de Organización y Estadistica Electoral </t>
  </si>
  <si>
    <t>Tarjeta de credito</t>
  </si>
  <si>
    <t xml:space="preserve">REEMBOLSO POR IMPRESIÓN DE DOCUMENTACIÓN ELECTORAL DE LA ELECCIÓN EXTRAORDINARIA 2021 PARA SU ENTREGA Y REVISIÓN EN LA JUNTA LOCAL DEL INE, 28 DE SEPTIEMBRE 2021. </t>
  </si>
  <si>
    <t xml:space="preserve">3, MM 30ML AGU, 1 350 MGATORADE, 1 SABRINEGOCIO, 1 24/CCSAZLATA, 2 24/235ML COC, 1 MINIVARIEDAD </t>
  </si>
  <si>
    <t>COMPRA DE REFRIGERIO PARA PERSONAL DE LA UNIDAD DE COMUNICACIÓN SOCIAL, QUE APOYARÁ DURANTE LA GRABACIÓN POR TRES DÍAS CONSECUTIVOS, DEL CORTOMETRAJE JUEGO DE "MEMORIAS.</t>
  </si>
  <si>
    <t>1 Foamy Mix, 1 Lapiz Adhesivo, 1 Cartulina.</t>
  </si>
  <si>
    <t>1 Toldo, 1 Mi cubos Hielo</t>
  </si>
  <si>
    <t>2 MM AA 48pza, 1 Hielo, 1Hielo GYM.</t>
  </si>
  <si>
    <t xml:space="preserve">1 Consumo  </t>
  </si>
  <si>
    <t>1 Establecimiento para comer y beber</t>
  </si>
  <si>
    <t>TH DE MÉXICO SAPI DE CV</t>
  </si>
  <si>
    <t>TME170321L38</t>
  </si>
  <si>
    <t>12 coca cola original 600ml, 12 coca cola sin azucar 600ml, 1 Reyma plato liso No. 8, 2 Star hielo 5kg, 2 petalo serv</t>
  </si>
  <si>
    <t>PEQUEÑO CAESARMEX SAPI DE CV</t>
  </si>
  <si>
    <t>PCA0810272Y0</t>
  </si>
  <si>
    <t xml:space="preserve">Fundadores </t>
  </si>
  <si>
    <t>Colonia del Paseo Residencial 7 Sector</t>
  </si>
  <si>
    <t>FAMILY DINE FOODS SA DE CV</t>
  </si>
  <si>
    <t>FDF110808QD8</t>
  </si>
  <si>
    <t>piso 20</t>
  </si>
  <si>
    <t>1 Pqt. De alimentos consumo</t>
  </si>
  <si>
    <t>PREMIUM RESTAURANT BRANDS S. DE R.L. DE C.V.</t>
  </si>
  <si>
    <t>PRB100802H20</t>
  </si>
  <si>
    <t>Paseo de los Tamarindos</t>
  </si>
  <si>
    <t>A-pte. P. 1Elde.</t>
  </si>
  <si>
    <t>Bosques de las Lomas</t>
  </si>
  <si>
    <t>Cuajimalpa de Morelos</t>
  </si>
  <si>
    <t>NUEVA EXPERIENCIA EN COMERCIO DT</t>
  </si>
  <si>
    <t>NEC150708H56</t>
  </si>
  <si>
    <t>San Pedro Sur</t>
  </si>
  <si>
    <t>Del Valle</t>
  </si>
  <si>
    <t>San Pedro Garza García</t>
  </si>
  <si>
    <t xml:space="preserve">REUNION DE TRABAJO DE DIRECTOR DE ADMINISTRACION CON CONSEJERO PRESIDENTE, DIRECTORES Y JEFES DE UNIDAD PARA VER DIVERSOS TEMAS DE CADA AREA EL DIA 29 DE SEPTIEMBRE. </t>
  </si>
  <si>
    <t>RESTAURANTE LOS FRESNOS CUMBRES S.A. DE C.V.</t>
  </si>
  <si>
    <t>RFC191106A71</t>
  </si>
  <si>
    <t>Paseo de los Leones</t>
  </si>
  <si>
    <t>Cumbres Elite 7 Sector</t>
  </si>
  <si>
    <t>REUNION DE TRABAJO DEL DIRECTOR DE ADMON. CON CONSEJERO PRESIDENTE Y ASESORES DE LA DIRECCION DE ADMINISTRACION Y PRESIDENCIA PARA VER DIVERSOS TEMAS EL DIA DE HOY 30 DE SEPTIEMBRE</t>
  </si>
  <si>
    <t>OPERADORA LA CATARINA SA DE CV</t>
  </si>
  <si>
    <t>OCA000628NKA</t>
  </si>
  <si>
    <t>Morones Prieto</t>
  </si>
  <si>
    <t>Loma Larga</t>
  </si>
  <si>
    <t>1 Machacado, 1 papa con queso, 2 alambre</t>
  </si>
  <si>
    <t>AL CHILE PICO SA DE CV</t>
  </si>
  <si>
    <t>CPI200818M3A</t>
  </si>
  <si>
    <t>PARA CONSUMO DE ALIMENTOS PARA EL PERSONAL DE LA DIRECCIÓN JURÍDICA PARA LOS DÍAS  01 AL 04 DE OCTUBRE, CON MOTIVO DE LA REVISIÓN DE LOS PROCEDIMIENTOS SANCIONADORES. PARA CONSUMO DE ALIMENTOS PARA EL PERSONAL DE LA DIRECCIÓN JURÍDICA PARA LOS DÍAS 01</t>
  </si>
  <si>
    <t>1 Consumo de alimentos y bebidas</t>
  </si>
  <si>
    <t xml:space="preserve">Carmen Serdán </t>
  </si>
  <si>
    <t>Jardines de la Roma</t>
  </si>
  <si>
    <t>1 Refresco sprite 3 lt botella no retornable lima-limón, 1 Refresco coca-cola 3 lt botella no retornable cola, 1 refresco joya manzana 3 lts nr, 1 refresco coca-cola 3 lt botella no retornable cola, 1 refresco coca-cola 3 lt botella no retornable cola, 1 tenedor plastico jumbo jaguar, 1 cuchara sopera jaguar, 3 vasos desechables de plastico jaguar bolsa n. 16.</t>
  </si>
  <si>
    <t>1 Medio pollo, 1 combo familiar</t>
  </si>
  <si>
    <t xml:space="preserve">Francisco I. Madero </t>
  </si>
  <si>
    <t>1536 Ote.</t>
  </si>
  <si>
    <t>Zona Centro</t>
  </si>
  <si>
    <t>1 consumo de servicios</t>
  </si>
  <si>
    <t>Corregidora</t>
  </si>
  <si>
    <t>Lucio Blanco</t>
  </si>
  <si>
    <t>COMPRA DE 20 VALES DE LAVADO PARA VEHÍCULOS OFICIALES DE LA CEE. COMPRA DE 20 VALES DE LAVADO PARA VEHÍCULOS OFICIALES DE LA CEE.</t>
  </si>
  <si>
    <t>25 Manual tamaño oficio a color engargolado</t>
  </si>
  <si>
    <t>CARTON CORRUGADO E IMPRESIÓN DIGITAL S DE RL DE CV</t>
  </si>
  <si>
    <t>CCI200319RU6</t>
  </si>
  <si>
    <t xml:space="preserve">Dirección de Capacitación </t>
  </si>
  <si>
    <t>REEMBOLSO POR IMPRESIÓN AMBOS LADOS Y ENGARGOLADO DE 25 MANUALES   (ADENDA ELECCIÓN EXTRAORDINARIA ZUAZUA)  TAMAÑO OFICIO A COLOR REEMBOLSO POR IMPRESIÓN AMBOS LADOS Y ENGARGOLADO DE 25 MANUALES   (ADENDA ELECCIÓN EXTRAORDINARIA ZUAZUA)  TAMAÑO OFICI</t>
  </si>
  <si>
    <t xml:space="preserve">1 Hospedaje </t>
  </si>
  <si>
    <t>OPERADORA EMPORIO ZACATECAS, S.A. DE C.V.</t>
  </si>
  <si>
    <t>OEZ090210N26</t>
  </si>
  <si>
    <t xml:space="preserve">Hidalgo </t>
  </si>
  <si>
    <t>Consejeros Electorales</t>
  </si>
  <si>
    <t>REEMBOLSO PARA LA CONSEJERA ELECTORAL LIC. MARÍA GUADALUPE TÉLLES PÉREZ, DE LOS GASTOS EROGADOS POR CONCEPTO DE HOSPEDAJE, AL HABER ASISTIDO AL INFORME DE LABORES 2019-2021 DEL TRIBUNAL DE JUSTICIA ELECTORAL DEL ESTADO DE ZACATECAS, EL DÍA 29 DE SEPT</t>
  </si>
  <si>
    <t>REUNION DE TRABAJO DEL DIRECTOR DE ADMINISTRACION CON DIRECTORES Y JEFES DE UNIDAD PARA VER DIVERSOS ASUNTOS RESPECTIVOS A SUS AREAS EL DIA 01 DE OCTUBRE REUNION DE TRABAJO DEL DIRECTOR DE ADMINISTRACION CON DIRECTORES Y JEFES DE UNIDAD PARA VER DIVE</t>
  </si>
  <si>
    <t xml:space="preserve">MAXIMA DISTINCION, S.A. DE C.V. </t>
  </si>
  <si>
    <t>MDI851104P78</t>
  </si>
  <si>
    <t>Dr. Alfredo Pineyro Lopez (Guadalajara)</t>
  </si>
  <si>
    <t>Mitras Sur</t>
  </si>
  <si>
    <t>RESTAURANTES TOKS, S.A. DE C.V.</t>
  </si>
  <si>
    <t>RTO840921RE4</t>
  </si>
  <si>
    <t>Ejercito Nacional Mexicano</t>
  </si>
  <si>
    <t>Torre B piso 10</t>
  </si>
  <si>
    <t>Granada</t>
  </si>
  <si>
    <t>Delegación Miguel Hidalgo</t>
  </si>
  <si>
    <t>PROYECTOS RESTAURANTEROS S.A. DE C.V.</t>
  </si>
  <si>
    <t>PRE1603299Z2</t>
  </si>
  <si>
    <t>1 Placas 2021</t>
  </si>
  <si>
    <t>GOBIERNO DEL ESTADO DE NUEVO LEÓN</t>
  </si>
  <si>
    <t>GEN620601DTA</t>
  </si>
  <si>
    <t>Escobedo Sur</t>
  </si>
  <si>
    <t>Piso 3</t>
  </si>
  <si>
    <t>REPLAQUEO ANTE EL ICVNL DEL VEHÍCULO OFICIAL DE LA CEE, DODGE RAM RD-17314 ECO 10 MOD. 2008, POR EXTRAVÍO DE PLACA DELANTERA. REPLAQUEO ANTE EL ICVNL DEL VEHÍCULO OFICIAL DE LA CEE, DODGE RAM RD-17314 ECO 10 MOD. 2008, POR EXTRAVÍO DE PLACA DELANTERA</t>
  </si>
  <si>
    <t>1 Consumo de Alimentos</t>
  </si>
  <si>
    <t xml:space="preserve">José Luis </t>
  </si>
  <si>
    <t>Galvez</t>
  </si>
  <si>
    <t>Hernández</t>
  </si>
  <si>
    <t>GAHL861016GX4</t>
  </si>
  <si>
    <t>Solidaridad</t>
  </si>
  <si>
    <t>A</t>
  </si>
  <si>
    <t>Los Geranios</t>
  </si>
  <si>
    <t>Guadalupe</t>
  </si>
  <si>
    <t>REEMBOLSO DE LOS GASTOS EROGADOS DEL  CONSEJERO ELECTORAL MTRO. ALFONSO ROIZ ELIZONDO POR HABER ASISTIDO AL INFORME DE LOBORES 2019-2021 DEL TRIBUNAL DE JUSTICIA ELECTORAL DEL ESTADO DE ZACATECAS, EL DÍA 29 DE SEPTIEMBRE DEL 2021.</t>
  </si>
  <si>
    <t>CORPORATIVO TURISTICO DE ZACATECAS S.A. DE C.V.</t>
  </si>
  <si>
    <t>CTZ990610KQ5</t>
  </si>
  <si>
    <t>Prolongación calle del Plomo</t>
  </si>
  <si>
    <t>s/n</t>
  </si>
  <si>
    <t>1 M0H91A OEM CERTIFIED, HP ORIGINAL CERTIFIED, 1 SERVICIO</t>
  </si>
  <si>
    <t>CONSULTORÍA INTEGRAL DE INFORMÁTICA S.A.P.I. DE C.V.</t>
  </si>
  <si>
    <t xml:space="preserve">San Pedro </t>
  </si>
  <si>
    <t>Fuentes del Valle</t>
  </si>
  <si>
    <t>Por definir</t>
  </si>
  <si>
    <t>CARTUCHO PARA IMPRESORA DE AREA DE ASESORES DE LA DIRECCION DE ADMINISTRACION. EL PAGO SE REALIZARA AL PROVEEDOR CONSULTORIA INTEGRAL DE INFORMATICA SAPI DE CV CARTUCHO PARA IMPRESORA DE AREA DE ASESORES DE LA DIRECCION DE ADMINISTRACION. EL PAGO SE</t>
  </si>
  <si>
    <t>CII910918NSA</t>
  </si>
  <si>
    <t>8 KEY DERMOWIPE 4L 70% ALCOHOL</t>
  </si>
  <si>
    <t>OCK000308ES2</t>
  </si>
  <si>
    <t>Los Angeles</t>
  </si>
  <si>
    <t>Del Norte</t>
  </si>
  <si>
    <t>COMPRA DE 8 GALONES DE GEL ANTIBACTERIAL PARA USO DEL PERSONAL DE LA CEE COMPRA DE 8 GALONES DE GEL ANTIBACTERIAL PARA USO DEL PERSONAL DE LA CEE</t>
  </si>
  <si>
    <t>10 Cubrebocas 2 capas propileno, 4 Mascarilla Unimask 3</t>
  </si>
  <si>
    <t>Dr. Eduado Aguirre Pequeño</t>
  </si>
  <si>
    <t>905 ote.</t>
  </si>
  <si>
    <t>Mitras</t>
  </si>
  <si>
    <t>COMPRA DE 4 PAQUETES DE CUBREBOCAS UNIMASK  Y 10 PAQ. DE CUBREBOCAS NEGROS PARA USO DEL PERSONAL DE LA CEE COMPRA DE 4 PAQUETES DE CUBREBOCAS UNIMASK  Y 10 PAQ. DE CUBREBOCAS NEGROS PARA USO DEL PERSONAL DE LA CEE</t>
  </si>
  <si>
    <t>1 Prima Neta</t>
  </si>
  <si>
    <t>PAGO CORRESPONDIENTE A LA PÓLIZA DE SEGURO DE 30 SERVIDORAS Y SERVIDORES SOCIALES ADSCRITOS A LA DIRECCIÓN DE CAPACITACIÓN ELECTORAL. SE ANEXA AL PRESENTE, EL LISTADO DE LAS 30 PERSONAS. EL PAGO SE REALIZARÁ DIRECTAMENTE A LA CUENTA DEL PROVEEDOR. PA</t>
  </si>
  <si>
    <t>PAGO RELATIVO A LA PÓLIZA DE SEGURO DEL C. PEDRO LUNA JARAS, QUIEN CONTINUARÁ REALIZANDO SUS PRÁCTICAS PROFESIONALES EN LA UNIDAD DE SECRETARIADO DE ESTE ORGANISMO, POR UN PERIODO DE 2 MESES, CORRESPONDIENTE DEL 15 DE OCTUBRE AL 14 DE DICIEMBRE DE 20</t>
  </si>
  <si>
    <t xml:space="preserve">Unidad de Desarrollo Institucional </t>
  </si>
  <si>
    <t>1 pago</t>
  </si>
  <si>
    <t>PAGO RELATIVO DE LA PÓLIZA DE SEGURO DE LA C. SARA MARÍA SANDOVAL SALAZAR, QUIEN CONTINUARÁ REALIZANDO SUS PRÁCTICAS PROFESIONALES EN LA UNIDAD DE SECRETARIADO DE ESTE ORGANISMO, POR UN PERIODO DE 2 MESES, CORRESPONDIENTE DEL 15 DE OCTUBRE AL 14 DE D</t>
  </si>
  <si>
    <t>PAGO RELATIVO A LA PÓLIZA DE SEGURO DEL C. PEDRO LUNA JARAS, QUIEN CONTINUARÁ REALIZANDO SUS PRÁCTICASPROFESIONALES EN LA UNIDAD DE SECRETARIADO DE ESTE ORGANISMO, POR UN PERIODO DE 2 MESES, CORRESPONDIENTE DEL 15 DE OCTUBRE AL 14 DE DICIEMBRE DE 20</t>
  </si>
  <si>
    <t>PAGO RELATIVO A LA PÓLIZA DE SEGURO DE LA C. ANELISA RUBÍ SÁNCHEZ ALMEIDA, QUIEN CONTINUARÁ REALIZANDO SUS PRÁCTICAS PROFESIONALES EN LA UNIDAD DE SECRETARIADO DE ESTE ORGANISMO, POR UN PERIODO DE 2 MESES, CORRESPONDIENTE DEL 15 DE OCTUBRE AL 14 DE D</t>
  </si>
  <si>
    <t xml:space="preserve">1 Consumo </t>
  </si>
  <si>
    <t>EMPIRE VENTURES, SAPI DE CV</t>
  </si>
  <si>
    <t>EVE1805095YA</t>
  </si>
  <si>
    <t xml:space="preserve">Bosques del Valle </t>
  </si>
  <si>
    <t>110 19,20 y 21</t>
  </si>
  <si>
    <t>Bosques del Valle</t>
  </si>
  <si>
    <t xml:space="preserve">REEMBOLSO POR REUNION DE TRABAJO DEL CONSEJERO LUIGUI VILLEGAS, CONSEJEROS ELECTORALES Y SECRETARIO EJECUTIVO.  </t>
  </si>
  <si>
    <t>Inscripción: IX Congreso Internacional</t>
  </si>
  <si>
    <t>ASOCIACION MEXICANA DE CIENCIAS POLITICAS AC</t>
  </si>
  <si>
    <t>AMC120601RK3</t>
  </si>
  <si>
    <t>Siempre Viva</t>
  </si>
  <si>
    <t>Jardines del Bosque</t>
  </si>
  <si>
    <t>Los Mochis</t>
  </si>
  <si>
    <t>Transferencia electrónica de fondos</t>
  </si>
  <si>
    <t>PAGO DE LA INSCRIPCIÓN AL "IX CONGRESO INTERNACIONAL DE CIENCIA POLÍTICA" DE ÑA ASOCIACIÓN MEXICANA DE CIENCIAS POLÍTICAS, A.C. (AMECIP); DEL CONSEJERO ELECTORAL MTRO. ALFONSO ROIZ ELIZONDO DEL 7 AL 10 DE DICIEMBRE DEL 2021.</t>
  </si>
  <si>
    <t>SE REQUIERE PARA CONSUMO DE ALIMENTOS PARA EL PERSONAL DE LA DIRECCIÓN JURÍDICA PARA LOS DÍAS 8 AL 11 DE OCTUBRE, CON MOTIVO DE LA REVISIÓN DE LOS PROCEDIMIENTOS SANCIONADORES.</t>
  </si>
  <si>
    <t>47.793 LTR GASOLINA MAGNA</t>
  </si>
  <si>
    <t>PETROMAX, S.A. DE C.V.</t>
  </si>
  <si>
    <t>PET040903DH1</t>
  </si>
  <si>
    <t xml:space="preserve">Miunich </t>
  </si>
  <si>
    <t>REEMBOLSO POR CARGA DE GASOLINA DEL VEHÍCULO OFICIAL JEEP PATRIOT, CON PLACAS STN-8682 ECO 90, PARA LA CONSEJERA ELECTORAL LIC. MARÍA GUADALUPE TÉLLEZ PÉREZ, EN SU TRASLADO AL ESTADO DE ZACATECAS PARA ASISTIR AL INFORME DE LABORES 2019-2021 DEL TRIBU</t>
  </si>
  <si>
    <t>9.2590 LTR GASOLINA MAGNA</t>
  </si>
  <si>
    <t>PARADOR SANTA CECILIA SA DE CV</t>
  </si>
  <si>
    <t>PSC000905FK6</t>
  </si>
  <si>
    <t>Del Tiro General</t>
  </si>
  <si>
    <t>Veta Grande</t>
  </si>
  <si>
    <t>REEMBOLSO POR CARGA DE GASOLINA DEL VEHÍCULO OFICIAL NISSAN SENTRA, CON PLACAS SRC-5078 ECO 67, PARA EL CONSEJERO ELECTORAL MTRO. ALFONSO ROIZ ELIZONDO, EN SU TRASLADO AL ESTADO DE ZACATECASPARA ASISTIR AL INFORME DE LABORES 2019-2021 DEL TRIBUNAL</t>
  </si>
  <si>
    <t>REEMBOLSO POR ALIMENTOS POR REUNION DE TRABAJO EL DIA 6 DE OCTUBRE DE DIRECTOR DE ADMINISTRACION CON DIRECTORES Y JEFES DE UNIDAD PARA VER TEMAS RELATIVOS A AJUSTE PRESUPUESTAL Y PRESENTACION DE PRESUPUESTO REEMBOLSO POR ALIMENTOS POR REUNION DE TRAB</t>
  </si>
  <si>
    <t>10 Cajas de uso rudo 42 L/11</t>
  </si>
  <si>
    <t xml:space="preserve">Abraham Lincoln </t>
  </si>
  <si>
    <t>Industrial Mitras</t>
  </si>
  <si>
    <t>García</t>
  </si>
  <si>
    <t>COMPRA DE CAJAS DE ARCHIVO PARA RESGUARDO DE ARCHIVO Y DOCUMENTACION DE LA DIRECCION DE ADMINISTRACION EN BODEGAS DE LA CEE COMPRA DE CAJAS DE ARCHIVO PARA RESGUARDO DE ARCHIVO Y DOCUMENTACION DE LA DIRECCION DE ADMINISTRACION EN BODEGAS DE LA CEE</t>
  </si>
  <si>
    <t>30 tarjetas sim, 30 venta de TAE precargado $200</t>
  </si>
  <si>
    <t>RADIOMÓVIL DIPSA, S.A. DE C.V.</t>
  </si>
  <si>
    <t>RDI841003QJ4</t>
  </si>
  <si>
    <t>Lago Zurich</t>
  </si>
  <si>
    <t>Edificio Telcel</t>
  </si>
  <si>
    <t>Ampliación Granada</t>
  </si>
  <si>
    <t>Unidad de Tecnología y Sistemas</t>
  </si>
  <si>
    <t>COMPRA DE 30 SIM CARD TELCEL CON SERVICIO AMIGO SIN LIMITE 200 CON LAS SIGUIENTES CARACTERISTICAS: 3 GB, MINUTOS Y MENSAJES ILIMITADOS, WHATSAP Y REDES SOCIALES ILIMITADAS, VIGENCIA DE 30 DÍAS. PARA SER UTILIZADOS EN PREP CASILLA EN LOS DISPOSITIVOS</t>
  </si>
  <si>
    <t xml:space="preserve">1 Restaurantes </t>
  </si>
  <si>
    <t>MARISCOS DE MONTERREY SA DE CV</t>
  </si>
  <si>
    <t>MMO0103274I4</t>
  </si>
  <si>
    <t>REEMBOLSO POR ALIMENTOS DEL DIRECTOR DE ADMON. POR REUNION DE TRABAJO EL DIA 8 DE OCTUBRE CON JEFES DE LA DIRECCION PARA VER TEMNAS RELATIVOS A SOLICITUDES DE INFORMACION DE LA ASENL. REEMBOLSO POR ALIMENTOS DEL DIRECTOR DE ADMON. POR REUNION DE TRAB</t>
  </si>
  <si>
    <t>COCINAS DE CULTO SA DE CV</t>
  </si>
  <si>
    <t>CCU120504K28</t>
  </si>
  <si>
    <t xml:space="preserve">De la industria </t>
  </si>
  <si>
    <t>L 9</t>
  </si>
  <si>
    <t>Veredalta</t>
  </si>
  <si>
    <t>Serona</t>
  </si>
  <si>
    <t>Ignacio Morones Prieto</t>
  </si>
  <si>
    <t>REUNION DE TRABAJO DEL DIRECTOR DE ADMON EL DIA 6 DE OCTUBRE DE 2021 CON ASESORES DE LA DIRECCION Y DE PRESIDENCIA PARA VER DIVERSOS TEMAS REUNION DE TRABAJO DEL DIRECTOR DE ADMON EL DIA 6 DE OCTUBRE DE 2021 CON ASESORES DE LA DIRECCION Y DE PRESIDEN</t>
  </si>
  <si>
    <t>INTEGRAL DUAL S.A. DE C.V.</t>
  </si>
  <si>
    <t>IDU060317KU4</t>
  </si>
  <si>
    <t>Diego de Montemayor Sur</t>
  </si>
  <si>
    <t>PAGO DE REEMBOLSO PARA EL ASESOR RICARDO CANO NARROP DEL CONSUMO (COMIDA) CON EL ING. LEOPOLDO ESPINOZA BENABIDES, ENTREVISTADO PARA EL TRABAJO DE INVESTIGACIÓN SOBRE LA HISTORIA DE LA COMISIÓN ESTATAL ELECTORAL, EL DÍA 13 DE OCTUBRE DE 2021.</t>
  </si>
  <si>
    <t>REEMBOLSO POR REUNION DE TRABAJO DEL DIRECTOR DE ADMON. CON DIRECTORES YJEFES DE UNIDAD PARA VER CALENDARIZACION DE ACTIVIDADES DEL MES DE OCTUBRE  EL DIA 6 DE OCTUBRE REEMBOLSO POR REUNION DE TRABAJO DEL DIRECTOR DE ADMON. CON DIRECTORES YJEFES DE U</t>
  </si>
  <si>
    <t>REEMBOLSO PARA EL CONSEJERO LUIGI VILLEGAS POR REUNION DE TRABAJO CON CONSEJEROS ELECTORALES. 12/10/2021 REEMBOLSO PARA EÑ CONSEJERO LUIGUI VILLEGAS POR REUNION DE TRABAJO CON CONSEJERAS Y CONSEJEROS ELECTORALES 12/10/2021</t>
  </si>
  <si>
    <t>EL GAUCHO DE MONTERREY S.A. DE C.V.</t>
  </si>
  <si>
    <t>GMO130912NJ3</t>
  </si>
  <si>
    <t>Arroyo Seco</t>
  </si>
  <si>
    <t>1 Servicio de entrega local de cartas o paquetes pequeños</t>
  </si>
  <si>
    <t>DHL EXPRESS MEXICO S.A. DE C.V.</t>
  </si>
  <si>
    <t>DEM8801152E9</t>
  </si>
  <si>
    <t>Fuerza Aérea Mexicana</t>
  </si>
  <si>
    <t xml:space="preserve">Federal </t>
  </si>
  <si>
    <t>Delegación Venustiano Carranza</t>
  </si>
  <si>
    <t>PRESENTACIÓN DEL LIBRO: "LA REFORMA ELECTORAL DE 2014 Y CONFLICTOS ELECTORALES EN SEIS ENTIDADES FEDERATIVAS". (COMIDA CON LOS CONSEJEROS, SECRETARIO EJECUTIVO Y AUTORES) EL DÍA JUEVES 21 DE OCTUBRE DE 2021. PRESENTACIÓN DEL LIBRO: "LA REFRMA ELECTORAL</t>
  </si>
  <si>
    <t>REEMBOLSO POR PAGO DE SERVICIOS DE ENVÍOS DE DOCUMENTOS POR MENSAJERÍA A DIVERSOS INSTITUTOS ELECTORALES</t>
  </si>
  <si>
    <t>12 Termo my drynk 20oz, 20 Tarro Hermes logo y frase</t>
  </si>
  <si>
    <t>YOR TE S.A. DE C.V.</t>
  </si>
  <si>
    <t>YTE0701267U1</t>
  </si>
  <si>
    <t>Federico Gómez</t>
  </si>
  <si>
    <t>Buenos Aires</t>
  </si>
  <si>
    <t xml:space="preserve">REEMBOLSO PARA LA CONSEJERA ELECTORAL LIC. MARÍA GUADALUPE TÉLLES PÉREZ DE LA COMPRA DE TAZAS Y TERMOS, RIFADOS ENTRE EL PERSONAL DE LA CEE AL FINALIZAR LA PLÁTICA INFORMATIVA: PREVENCIÓN Y DETECCIÓN DE CÁNCER DE MAMA, EL DÍA 18 DE OCTUBRE </t>
  </si>
  <si>
    <t>1 Audifonos Apple, 1 Aplecare</t>
  </si>
  <si>
    <t>SISTEMAS EMPRESARIALES DABO S.A. DE C.V.</t>
  </si>
  <si>
    <t>SED881215J89</t>
  </si>
  <si>
    <t>Miguel Laurent</t>
  </si>
  <si>
    <t>Benito Juárez</t>
  </si>
  <si>
    <t xml:space="preserve">COMPRA DE AIRPONDS PRO PARA LA CONSEJERA ELECTORAL ROCÍO ROSILES MEJÍA Y COMPRA DE UN SEGURO PARA LOS AUDIFONOS MENSIONADOS. </t>
  </si>
  <si>
    <t>TRANSPORTES CASTORES DE BAJA CALIFORNIA SA DE CV</t>
  </si>
  <si>
    <t>TCB7401303A4</t>
  </si>
  <si>
    <t xml:space="preserve">José Ma. Morelos </t>
  </si>
  <si>
    <t>Alfaro</t>
  </si>
  <si>
    <t xml:space="preserve">León </t>
  </si>
  <si>
    <t>ENVÍO DE LIBROS MECANISMO DE PARTICIPACION CIUDADANA A SUS AUTORES POR ENVÍO DE LIBROS MECANISMO DE PARTICIPACION CIUDADANA A SUS AUTORES POR</t>
  </si>
  <si>
    <t>1 Caja Libros flete</t>
  </si>
  <si>
    <t>1 Encuadernadora y perf</t>
  </si>
  <si>
    <t>ABASTECEDORA DE OFICINAS, S.A. DE C.V.</t>
  </si>
  <si>
    <t>AOF870529IY7</t>
  </si>
  <si>
    <t>COMPRA DE UNA ENGARGOLADORA PARA USO DE LA DIRECCIÓN DE CAPACITACIÓN ELECTORAL COMPRA DE UNA ENGARGOLADORA PARA USO DE LA DIRECCIÓN DE CAPACITACIÓN ELECTORAL</t>
  </si>
  <si>
    <t>NACJ9812161V0</t>
  </si>
  <si>
    <t>COMPRA DE ALIMENTO (CENA) PARA 35 EMPLEADOS DE LA DIRECCIÓN DE ORGANIZACIÓN Y ESTADÍSTICA ELECTORAL, ACTIVIDAD: REVISIÓN, SELLADO, ENFAJILLADO DE BOLETAS ELECTORALES PARA EL ARMADO DE PAQUETES DE LA ELECCIÓN EXTRAORDINARIADE GENERAL ZUAZUA EL DÍA 22</t>
  </si>
  <si>
    <t>OPERADORA 635 S.A. DE C.V.</t>
  </si>
  <si>
    <t>OST000516RN6</t>
  </si>
  <si>
    <t xml:space="preserve">Galeana </t>
  </si>
  <si>
    <t>El Lechugal</t>
  </si>
  <si>
    <t>REEMBOLSO POR REUNION DE TRABAJO DE DIRECTOR DE ADMON. CON JEFES DE DEPTO EL DIA 12 DE OCTUBRE DE 2021 PARA VER TEMAS PENDIENTES DE PRESUPUESTO RELATIVOS A ELECCION EXTRAORDINARIA. REEMBOLSO POR REUNION DE TRABAJO DE DIRECTOR DE ADMON. CON JEFES DE D</t>
  </si>
  <si>
    <t xml:space="preserve">6 Kilos de Barbacoa, 1 salsa molcajeteada, 2 salsa toreada, 1 plato termico liso, 3 Tortilla de maiz blanca, 2 Coca cola 2 lts, 1 Fanta 2 lts, 1 vaso termico </t>
  </si>
  <si>
    <t>CARNICERIA RAMOS SA DE CV</t>
  </si>
  <si>
    <t>CRA951016DT9</t>
  </si>
  <si>
    <t>Humberto Lobo</t>
  </si>
  <si>
    <t>REEMBOLSO COMPRA DE ALIMENTO (ALMUERZO) PARA 24 EMPLEADOS DE LA DIRECCIÓN DE ORGANIZACIÓN Y ESTADISTICA ELECTORAL, ACTIVIDAD: MUDANZA DE LA BODEGA PIO X, EL  DÍA 24 OCTUBRE DE 2021.</t>
  </si>
  <si>
    <t>3 Registrador marmoleado lefort</t>
  </si>
  <si>
    <t>COMPRA DE 3 CAJAS DE CARPETAS LEFORD T. CARTA PARA ARCHIVO DE TRANSFERENCIAS DEL AREA DE CONTABILIDAD COMPRA DE 3 CAJAS DE CARPETAS LEFORD T. CARTA PARA ARCHIVO DE TRANSFERENCIAS DEL AREA DE CONTABILIDAD</t>
  </si>
  <si>
    <t>2 Termo my drink 20oz, 15 tarro hermes logo y frase.</t>
  </si>
  <si>
    <t>JUAN</t>
  </si>
  <si>
    <t xml:space="preserve">NAVA </t>
  </si>
  <si>
    <t>CASTILLO</t>
  </si>
  <si>
    <t>Edison</t>
  </si>
  <si>
    <t>Talleres</t>
  </si>
  <si>
    <t>Nextengo</t>
  </si>
  <si>
    <t>Sta Cruz Acayucan</t>
  </si>
  <si>
    <t>Azcapotzalco</t>
  </si>
  <si>
    <t xml:space="preserve">Paseo de los insurgentes </t>
  </si>
  <si>
    <t>Granada Infonavit</t>
  </si>
  <si>
    <t>Leon</t>
  </si>
  <si>
    <t>Ruiz Cortinez</t>
  </si>
  <si>
    <t>Cumbres</t>
  </si>
  <si>
    <t>Juan Salvador Agraz</t>
  </si>
  <si>
    <t>Santa Fe</t>
  </si>
  <si>
    <t>La CEE no realiza Obras Públicas, por tal motivo no genera convenios modificatorios ni lleva a cabo mecanismos de vigilancia y supervisión de contratos de Obras Públicas.No se tiene la información del domicilio fiscal del proveedor debido a que la compra se considera como mostrador.La CEE no realiza Obras Públicas, por tal motivo no genera convenios modificatorios ni lleva a cabo mecanismos de vigilancia y supervisión de contratos de Obras Públicas.No se tiene la información del domicilio fiscal del proveedor debido a que la compra se considera como mostrador y no proporciona la informacion, no se tiene la informacion del representante legal del proveedor debido a que la compra se considera como mostrador y no proporciona la informacion,</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</si>
  <si>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t>
  </si>
  <si>
    <t>http://ingresosrecibidosa.transparenciaceenl.mx/indice/2021/NLA95FXXIXB%20Compras%20Gts%20por%20comprobar/27065.pdf</t>
  </si>
  <si>
    <t>http://ingresosrecibidosa.transparenciaceenl.mx/indice/2021/NLA95FXXIXB%20Compras%20Gts%20por%20comprobar/27099.pdf</t>
  </si>
  <si>
    <t>http://ingresosrecibidosa.transparenciaceenl.mx/indice/2021/NLA95FXXIXB%20Compras%20Gts%20por%20comprobar/27131.pdf</t>
  </si>
  <si>
    <t>http://ingresosrecibidosa.transparenciaceenl.mx/indice/2021/NLA95FXXIXB%20Compras%20Gts%20por%20comprobar/27132.pdf</t>
  </si>
  <si>
    <t>http://ingresosrecibidosa.transparenciaceenl.mx/indice/2021/NLA95FXXIXB%20Compras%20Gts%20por%20comprobar/27145.pdf</t>
  </si>
  <si>
    <t>http://ingresosrecibidosa.transparenciaceenl.mx/indice/2021/NLA95FXXIXB%20Compras%20Gts%20por%20comprobar/27160.pdf</t>
  </si>
  <si>
    <t>http://ingresosrecibidosa.transparenciaceenl.mx/indice/2021/NLA95FXXIXB%20Compras%20Gts%20por%20comprobar/27164.pdf</t>
  </si>
  <si>
    <t>http://ingresosrecibidosa.transparenciaceenl.mx/indice/2021/NLA95FXXIXB%20Compras%20Gts%20por%20comprobar/27201.pdf</t>
  </si>
  <si>
    <t>http://ingresosrecibidosa.transparenciaceenl.mx/indice/2021/NLA95FXXIXB%20Compras%20Gts%20por%20comprobar/27179.pdf</t>
  </si>
  <si>
    <t>http://ingresosrecibidosa.transparenciaceenl.mx/indice/2021/NLA95FXXIXB%20Compras%20Gts%20por%20comprobar/27209.pdf</t>
  </si>
  <si>
    <t>http://ingresosrecibidosa.transparenciaceenl.mx/indice/2021/NLA95FXXIXB%20Compras%20Gts%20por%20comprobar/27228.pdf</t>
  </si>
  <si>
    <t>http://ingresosrecibidosa.transparenciaceenl.mx/indice/2021/NLA95FXXIXB%20Compras%20Gts%20por%20comprobar/27221.pdf</t>
  </si>
  <si>
    <t>http://ingresosrecibidosa.transparenciaceenl.mx/indice/2021/NLA95FXXIXB%20Compras%20Gts%20por%20comprobar/27232.pdf</t>
  </si>
  <si>
    <t>http://ingresosrecibidosa.transparenciaceenl.mx/indice/2021/NLA95FXXIXB%20Compras%20Gts%20por%20comprobar/27231.pdf</t>
  </si>
  <si>
    <t>http://ingresosrecibidosa.transparenciaceenl.mx/indice/2021/NLA95FXXIXB%20Compras%20Gts%20por%20comprobar/27227.pdf</t>
  </si>
  <si>
    <t>http://ingresosrecibidosa.transparenciaceenl.mx/indice/2021/NLA95FXXIXB%20Compras%20Gts%20por%20comprobar/27234.pdf</t>
  </si>
  <si>
    <t>http://ingresosrecibidosa.transparenciaceenl.mx/indice/2021/NLA95FXXIXB%20Compras%20Gts%20por%20comprobar/27252.pdf</t>
  </si>
  <si>
    <t>http://ingresosrecibidosa.transparenciaceenl.mx/indice/2021/NLA95FXXIXB%20Compras%20Gts%20por%20comprobar/27259.pdf</t>
  </si>
  <si>
    <t>http://ingresosrecibidosa.transparenciaceenl.mx/indice/2021/NLA95FXXIXB%20Compras%20Gts%20por%20comprobar/27269.pdf</t>
  </si>
  <si>
    <t>http://ingresosrecibidosa.transparenciaceenl.mx/indice/2021/NLA95FXXIXB%20Compras%20Gts%20por%20comprobar/27270.pdf</t>
  </si>
  <si>
    <t>http://ingresosrecibidosa.transparenciaceenl.mx/indice/2021/NLA95FXXIXB%20Compras%20Gts%20por%20comprobar/27273.pdf</t>
  </si>
  <si>
    <t>http://ingresosrecibidosa.transparenciaceenl.mx/indice/2021/NLA95FXXIXB%20Compras%20Gts%20por%20comprobar/27264.pdf</t>
  </si>
  <si>
    <t>http://ingresosrecibidosa.transparenciaceenl.mx/indice/2021/NLA95FXXIXB%20Compras%20Gts%20por%20comprobar/27265.pdf</t>
  </si>
  <si>
    <t>http://ingresosrecibidosa.transparenciaceenl.mx/indice/2021/NLA95FXXIXB%20Compras%20Gts%20por%20comprobar/27263.pdf</t>
  </si>
  <si>
    <t>http://ingresosrecibidosa.transparenciaceenl.mx/indice/2021/NLA95FXXIXB%20Compras%20Gts%20por%20comprobar/27276.pdf</t>
  </si>
  <si>
    <t>http://ingresosrecibidosa.transparenciaceenl.mx/indice/2021/NLA95FXXIXB%20Compras%20Gts%20por%20comprobar/27312.pdf</t>
  </si>
  <si>
    <t>http://ingresosrecibidosa.transparenciaceenl.mx/indice/2021/NLA95FXXIXB%20Compras%20Gts%20por%20comprobar/27318.pdf</t>
  </si>
  <si>
    <t>http://ingresosrecibidosa.transparenciaceenl.mx/indice/2021/NLA95FXXIXB%20Compras%20Gts%20por%20comprobar/27358.pdf</t>
  </si>
  <si>
    <t>http://ingresosrecibidosa.transparenciaceenl.mx/indice/2021/NLA95FXXIXB%20Compras%20Gts%20por%20comprobar/27359.pdf</t>
  </si>
  <si>
    <t>http://ingresosrecibidosa.transparenciaceenl.mx/indice/2021/NLA95FXXIXB%20Compras%20Gts%20por%20comprobar/27365.pdf</t>
  </si>
  <si>
    <t>http://ingresosrecibidosa.transparenciaceenl.mx/indice/2021/NLA95FXXIXB%20Compras%20Gts%20por%20comprobar/27376.pdf</t>
  </si>
  <si>
    <t>http://ingresosrecibidosa.transparenciaceenl.mx/indice/2021/NLA95FXXIXB%20Compras%20Gts%20por%20comprobar/27384.pdf</t>
  </si>
  <si>
    <t>http://ingresosrecibidosa.transparenciaceenl.mx/indice/2021/NLA95FXXIXB%20Compras%20Gts%20por%20comprobar/27394.pdf</t>
  </si>
  <si>
    <t>http://ingresosrecibidosa.transparenciaceenl.mx/indice/2021/NLA95FXXIXB%20Compras%20Gts%20por%20comprobar/27393.pdf</t>
  </si>
  <si>
    <t>http://ingresosrecibidosa.transparenciaceenl.mx/indice/2021/NLA95FXXIXB%20Compras%20Gts%20por%20comprobar/27409.pdf</t>
  </si>
  <si>
    <t>http://ingresosrecibidosa.transparenciaceenl.mx/indice/2021/NLA95FXXIXB%20Compras%20Gts%20por%20comprobar/27477.pdf</t>
  </si>
  <si>
    <t>http://ingresosrecibidosa.transparenciaceenl.mx/indice/2021/NLA95FXXIXB%20Compras%20Gts%20por%20comprobar/27488.pdf</t>
  </si>
  <si>
    <t>http://ingresosrecibidosa.transparenciaceenl.mx/indice/2021/NLA95FXXIXB%20Compras%20Gts%20por%20comprobar/27489.pdf</t>
  </si>
  <si>
    <t>http://ingresosrecibidosa.transparenciaceenl.mx/indice/2021/NLA95FXXIXB%20Compras%20Gts%20por%20comprobar/27505.pdf</t>
  </si>
  <si>
    <t>http://ingresosrecibidosa.transparenciaceenl.mx/indice/2021/NLA95FXXIXB%20Compras%20Gts%20por%20comprobar/27508.pdf</t>
  </si>
  <si>
    <t>http://ingresosrecibidosa.transparenciaceenl.mx/indice/2021/NLA95FXXIXB%20Compras%20Gts%20por%20comprobar/27514.pdf</t>
  </si>
  <si>
    <t>http://ingresosrecibidosa.transparenciaceenl.mx/indice/2021/NLA95FXXIXB%20Compras%20Gts%20por%20comprobar/27526.pdf</t>
  </si>
  <si>
    <t>http://ingresosrecibidosa.transparenciaceenl.mx/indice/2021/NLA95FXXIXB%20Compras%20Gts%20por%20comprobar/27531.pdf</t>
  </si>
  <si>
    <t>http://ingresosrecibidosa.transparenciaceenl.mx/indice/2021/NLA95FXXIXB%20Compras%20Gts%20por%20comprobar/27542.pdf</t>
  </si>
  <si>
    <t>http://ingresosrecibidosa.transparenciaceenl.mx/indice/2021/NLA95FXXIXB%20Compras%20Gts%20por%20comprobar/27539.pdf</t>
  </si>
  <si>
    <t>http://ingresosrecibidosa.transparenciaceenl.mx/indice/2021/NLA95FXXIXB%20Compras%20Gts%20por%20comprobar/27540.pdf</t>
  </si>
  <si>
    <t>http://ingresosrecibidosa.transparenciaceenl.mx/indice/2021/NLA95FXXIXB%20Compras%20Gts%20por%20comprobar/27547.pdf</t>
  </si>
  <si>
    <t>http://ingresosrecibidosa.transparenciaceenl.mx/indice/2021/NLA95FXXIXB%20Compras%20Gts%20por%20comprobar/27567.pdf</t>
  </si>
  <si>
    <t>http://ingresosrecibidosa.transparenciaceenl.mx/indice/2021/NLA95FXXIXB%20Compras%20Gts%20por%20comprobar/27582.pdf</t>
  </si>
  <si>
    <t>JUNIOR FOODS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</si>
</sst>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64" fontId="0" fillId="0" borderId="0" xfId="0" applyNumberFormat="1"/>
    <xf numFmtId="164" fontId="4" fillId="3" borderId="1" xfId="0" applyNumberFormat="1"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2" fillId="0" borderId="0" xfId="0" applyFont="1" applyFill="1"/>
    <xf numFmtId="0" fontId="5" fillId="0" borderId="0" xfId="0" applyFont="1" applyFill="1"/>
    <xf numFmtId="0" fontId="0" fillId="0" borderId="0" xfId="0" applyNumberFormat="1" applyFill="1"/>
    <xf numFmtId="0" fontId="0" fillId="0" borderId="0" xfId="0" applyFill="1" applyBorder="1"/>
    <xf numFmtId="0" fontId="6" fillId="0" borderId="0" xfId="1" applyFill="1"/>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wrapText="1"/>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NumberFormat="1" applyFill="1" applyBorder="1"/>
    <xf numFmtId="0" fontId="0" fillId="0" borderId="0" xfId="0"/>
    <xf numFmtId="0" fontId="1" fillId="0" borderId="0" xfId="0" applyFont="1" applyFill="1"/>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gresosrecibidosa.transparenciaceenl.mx/indice/2021/NLA95FXXIXB%20Compras%20Gts%20por%20comprobar/27179.pdf" TargetMode="External"/><Relationship Id="rId18" Type="http://schemas.openxmlformats.org/officeDocument/2006/relationships/hyperlink" Target="http://ingresosrecibidosa.transparenciaceenl.mx/indice/2021/NLA95FXXIXB%20Compras%20Gts%20por%20comprobar/27221.pdf" TargetMode="External"/><Relationship Id="rId26" Type="http://schemas.openxmlformats.org/officeDocument/2006/relationships/hyperlink" Target="http://ingresosrecibidosa.transparenciaceenl.mx/indice/2021/NLA95FXXIXB%20Compras%20Gts%20por%20comprobar/27259.pdf" TargetMode="External"/><Relationship Id="rId39" Type="http://schemas.openxmlformats.org/officeDocument/2006/relationships/hyperlink" Target="http://ingresosrecibidosa.transparenciaceenl.mx/indice/2021/NLA95FXXIXB%20Compras%20Gts%20por%20comprobar/27318.pdf" TargetMode="External"/><Relationship Id="rId21" Type="http://schemas.openxmlformats.org/officeDocument/2006/relationships/hyperlink" Target="http://ingresosrecibidosa.transparenciaceenl.mx/indice/2021/NLA95FXXIXB%20Compras%20Gts%20por%20comprobar/27227.pdf" TargetMode="External"/><Relationship Id="rId34" Type="http://schemas.openxmlformats.org/officeDocument/2006/relationships/hyperlink" Target="http://ingresosrecibidosa.transparenciaceenl.mx/indice/2021/NLA95FXXIXB%20Compras%20Gts%20por%20comprobar/27265.pdf" TargetMode="External"/><Relationship Id="rId42" Type="http://schemas.openxmlformats.org/officeDocument/2006/relationships/hyperlink" Target="http://ingresosrecibidosa.transparenciaceenl.mx/indice/2021/NLA95FXXIXB%20Compras%20Gts%20por%20comprobar/27359.pdf" TargetMode="External"/><Relationship Id="rId47" Type="http://schemas.openxmlformats.org/officeDocument/2006/relationships/hyperlink" Target="http://ingresosrecibidosa.transparenciaceenl.mx/indice/2021/NLA95FXXIXB%20Compras%20Gts%20por%20comprobar/27393.pdf" TargetMode="External"/><Relationship Id="rId50" Type="http://schemas.openxmlformats.org/officeDocument/2006/relationships/hyperlink" Target="http://ingresosrecibidosa.transparenciaceenl.mx/indice/2021/NLA95FXXIXB%20Compras%20Gts%20por%20comprobar/27488.pdf" TargetMode="External"/><Relationship Id="rId55" Type="http://schemas.openxmlformats.org/officeDocument/2006/relationships/hyperlink" Target="http://ingresosrecibidosa.transparenciaceenl.mx/indice/2021/NLA95FXXIXB%20Compras%20Gts%20por%20comprobar/27514.pdf" TargetMode="External"/><Relationship Id="rId63" Type="http://schemas.openxmlformats.org/officeDocument/2006/relationships/hyperlink" Target="http://ingresosrecibidosa.transparenciaceenl.mx/indice/2021/NLA95FXXIXB%20Compras%20Gts%20por%20comprobar/27567.pdf" TargetMode="External"/><Relationship Id="rId7" Type="http://schemas.openxmlformats.org/officeDocument/2006/relationships/hyperlink" Target="http://ingresosrecibidosa.transparenciaceenl.mx/indice/2021/NLA95FXXIXB%20Compras%20Gts%20por%20comprobar/27145.pdf" TargetMode="External"/><Relationship Id="rId2" Type="http://schemas.openxmlformats.org/officeDocument/2006/relationships/hyperlink" Target="http://ingresosrecibidosa.transparenciaceenl.mx/indice/2021/NLA95FXXIXB%20Compras%20Gts%20por%20comprobar/27099.pdf" TargetMode="External"/><Relationship Id="rId16" Type="http://schemas.openxmlformats.org/officeDocument/2006/relationships/hyperlink" Target="http://ingresosrecibidosa.transparenciaceenl.mx/indice/2021/NLA95FXXIXB%20Compras%20Gts%20por%20comprobar/27228.pdf" TargetMode="External"/><Relationship Id="rId20" Type="http://schemas.openxmlformats.org/officeDocument/2006/relationships/hyperlink" Target="http://ingresosrecibidosa.transparenciaceenl.mx/indice/2021/NLA95FXXIXB%20Compras%20Gts%20por%20comprobar/27231.pdf" TargetMode="External"/><Relationship Id="rId29" Type="http://schemas.openxmlformats.org/officeDocument/2006/relationships/hyperlink" Target="http://ingresosrecibidosa.transparenciaceenl.mx/indice/2021/NLA95FXXIXB%20Compras%20Gts%20por%20comprobar/27273.pdf" TargetMode="External"/><Relationship Id="rId41" Type="http://schemas.openxmlformats.org/officeDocument/2006/relationships/hyperlink" Target="http://ingresosrecibidosa.transparenciaceenl.mx/indice/2021/NLA95FXXIXB%20Compras%20Gts%20por%20comprobar/27358.pdf" TargetMode="External"/><Relationship Id="rId54" Type="http://schemas.openxmlformats.org/officeDocument/2006/relationships/hyperlink" Target="http://ingresosrecibidosa.transparenciaceenl.mx/indice/2021/NLA95FXXIXB%20Compras%20Gts%20por%20comprobar/27508.pdf" TargetMode="External"/><Relationship Id="rId62" Type="http://schemas.openxmlformats.org/officeDocument/2006/relationships/hyperlink" Target="http://ingresosrecibidosa.transparenciaceenl.mx/indice/2021/NLA95FXXIXB%20Compras%20Gts%20por%20comprobar/27547.pdf" TargetMode="External"/><Relationship Id="rId1" Type="http://schemas.openxmlformats.org/officeDocument/2006/relationships/hyperlink" Target="http://ingresosrecibidosa.transparenciaceenl.mx/indice/2021/NLA95FXXIXB%20Compras%20Gts%20por%20comprobar/27065.pdf" TargetMode="External"/><Relationship Id="rId6" Type="http://schemas.openxmlformats.org/officeDocument/2006/relationships/hyperlink" Target="http://ingresosrecibidosa.transparenciaceenl.mx/indice/2021/NLA95FXXIXB%20Compras%20Gts%20por%20comprobar/27132.pdf" TargetMode="External"/><Relationship Id="rId11" Type="http://schemas.openxmlformats.org/officeDocument/2006/relationships/hyperlink" Target="http://ingresosrecibidosa.transparenciaceenl.mx/indice/2021/NLA95FXXIXB%20Compras%20Gts%20por%20comprobar/27201.pdf" TargetMode="External"/><Relationship Id="rId24" Type="http://schemas.openxmlformats.org/officeDocument/2006/relationships/hyperlink" Target="http://ingresosrecibidosa.transparenciaceenl.mx/indice/2021/NLA95FXXIXB%20Compras%20Gts%20por%20comprobar/27252.pdf" TargetMode="External"/><Relationship Id="rId32" Type="http://schemas.openxmlformats.org/officeDocument/2006/relationships/hyperlink" Target="http://ingresosrecibidosa.transparenciaceenl.mx/indice/2021/NLA95FXXIXB%20Compras%20Gts%20por%20comprobar/27264.pdf" TargetMode="External"/><Relationship Id="rId37" Type="http://schemas.openxmlformats.org/officeDocument/2006/relationships/hyperlink" Target="http://ingresosrecibidosa.transparenciaceenl.mx/indice/2021/NLA95FXXIXB%20Compras%20Gts%20por%20comprobar/27276.pdf" TargetMode="External"/><Relationship Id="rId40" Type="http://schemas.openxmlformats.org/officeDocument/2006/relationships/hyperlink" Target="http://ingresosrecibidosa.transparenciaceenl.mx/indice/2021/NLA95FXXIXB%20Compras%20Gts%20por%20comprobar/27318.pdf" TargetMode="External"/><Relationship Id="rId45" Type="http://schemas.openxmlformats.org/officeDocument/2006/relationships/hyperlink" Target="http://ingresosrecibidosa.transparenciaceenl.mx/indice/2021/NLA95FXXIXB%20Compras%20Gts%20por%20comprobar/27384.pdf" TargetMode="External"/><Relationship Id="rId53" Type="http://schemas.openxmlformats.org/officeDocument/2006/relationships/hyperlink" Target="http://ingresosrecibidosa.transparenciaceenl.mx/indice/2021/NLA95FXXIXB%20Compras%20Gts%20por%20comprobar/27505.pdf" TargetMode="External"/><Relationship Id="rId58" Type="http://schemas.openxmlformats.org/officeDocument/2006/relationships/hyperlink" Target="http://ingresosrecibidosa.transparenciaceenl.mx/indice/2021/NLA95FXXIXB%20Compras%20Gts%20por%20comprobar/27531.pdf" TargetMode="External"/><Relationship Id="rId5" Type="http://schemas.openxmlformats.org/officeDocument/2006/relationships/hyperlink" Target="http://ingresosrecibidosa.transparenciaceenl.mx/indice/2021/NLA95FXXIXB%20Compras%20Gts%20por%20comprobar/27132.pdf" TargetMode="External"/><Relationship Id="rId15" Type="http://schemas.openxmlformats.org/officeDocument/2006/relationships/hyperlink" Target="http://ingresosrecibidosa.transparenciaceenl.mx/indice/2021/NLA95FXXIXB%20Compras%20Gts%20por%20comprobar/27209.pdf" TargetMode="External"/><Relationship Id="rId23" Type="http://schemas.openxmlformats.org/officeDocument/2006/relationships/hyperlink" Target="http://ingresosrecibidosa.transparenciaceenl.mx/indice/2021/NLA95FXXIXB%20Compras%20Gts%20por%20comprobar/27234.pdf" TargetMode="External"/><Relationship Id="rId28" Type="http://schemas.openxmlformats.org/officeDocument/2006/relationships/hyperlink" Target="http://ingresosrecibidosa.transparenciaceenl.mx/indice/2021/NLA95FXXIXB%20Compras%20Gts%20por%20comprobar/27270.pdf" TargetMode="External"/><Relationship Id="rId36" Type="http://schemas.openxmlformats.org/officeDocument/2006/relationships/hyperlink" Target="http://ingresosrecibidosa.transparenciaceenl.mx/indice/2021/NLA95FXXIXB%20Compras%20Gts%20por%20comprobar/27263.pdf" TargetMode="External"/><Relationship Id="rId49" Type="http://schemas.openxmlformats.org/officeDocument/2006/relationships/hyperlink" Target="http://ingresosrecibidosa.transparenciaceenl.mx/indice/2021/NLA95FXXIXB%20Compras%20Gts%20por%20comprobar/27477.pdf" TargetMode="External"/><Relationship Id="rId57" Type="http://schemas.openxmlformats.org/officeDocument/2006/relationships/hyperlink" Target="http://ingresosrecibidosa.transparenciaceenl.mx/indice/2021/NLA95FXXIXB%20Compras%20Gts%20por%20comprobar/27531.pdf" TargetMode="External"/><Relationship Id="rId61" Type="http://schemas.openxmlformats.org/officeDocument/2006/relationships/hyperlink" Target="http://ingresosrecibidosa.transparenciaceenl.mx/indice/2021/NLA95FXXIXB%20Compras%20Gts%20por%20comprobar/27540.pdf" TargetMode="External"/><Relationship Id="rId10" Type="http://schemas.openxmlformats.org/officeDocument/2006/relationships/hyperlink" Target="http://ingresosrecibidosa.transparenciaceenl.mx/indice/2021/NLA95FXXIXB%20Compras%20Gts%20por%20comprobar/27164.pdf" TargetMode="External"/><Relationship Id="rId19" Type="http://schemas.openxmlformats.org/officeDocument/2006/relationships/hyperlink" Target="http://ingresosrecibidosa.transparenciaceenl.mx/indice/2021/NLA95FXXIXB%20Compras%20Gts%20por%20comprobar/27232.pdf" TargetMode="External"/><Relationship Id="rId31" Type="http://schemas.openxmlformats.org/officeDocument/2006/relationships/hyperlink" Target="http://ingresosrecibidosa.transparenciaceenl.mx/indice/2021/NLA95FXXIXB%20Compras%20Gts%20por%20comprobar/27264.pdf" TargetMode="External"/><Relationship Id="rId44" Type="http://schemas.openxmlformats.org/officeDocument/2006/relationships/hyperlink" Target="http://ingresosrecibidosa.transparenciaceenl.mx/indice/2021/NLA95FXXIXB%20Compras%20Gts%20por%20comprobar/27376.pdf" TargetMode="External"/><Relationship Id="rId52" Type="http://schemas.openxmlformats.org/officeDocument/2006/relationships/hyperlink" Target="http://ingresosrecibidosa.transparenciaceenl.mx/indice/2021/NLA95FXXIXB%20Compras%20Gts%20por%20comprobar/27505.pdf" TargetMode="External"/><Relationship Id="rId60" Type="http://schemas.openxmlformats.org/officeDocument/2006/relationships/hyperlink" Target="http://ingresosrecibidosa.transparenciaceenl.mx/indice/2021/NLA95FXXIXB%20Compras%20Gts%20por%20comprobar/27539.pdf" TargetMode="External"/><Relationship Id="rId65" Type="http://schemas.openxmlformats.org/officeDocument/2006/relationships/printerSettings" Target="../printerSettings/printerSettings1.bin"/><Relationship Id="rId4" Type="http://schemas.openxmlformats.org/officeDocument/2006/relationships/hyperlink" Target="http://ingresosrecibidosa.transparenciaceenl.mx/indice/2021/NLA95FXXIXB%20Compras%20Gts%20por%20comprobar/27131.pdf" TargetMode="External"/><Relationship Id="rId9" Type="http://schemas.openxmlformats.org/officeDocument/2006/relationships/hyperlink" Target="http://ingresosrecibidosa.transparenciaceenl.mx/indice/2021/NLA95FXXIXB%20Compras%20Gts%20por%20comprobar/27160.pdf" TargetMode="External"/><Relationship Id="rId14" Type="http://schemas.openxmlformats.org/officeDocument/2006/relationships/hyperlink" Target="http://ingresosrecibidosa.transparenciaceenl.mx/indice/2021/NLA95FXXIXB%20Compras%20Gts%20por%20comprobar/27209.pdf" TargetMode="External"/><Relationship Id="rId22" Type="http://schemas.openxmlformats.org/officeDocument/2006/relationships/hyperlink" Target="http://ingresosrecibidosa.transparenciaceenl.mx/indice/2021/NLA95FXXIXB%20Compras%20Gts%20por%20comprobar/27227.pdf" TargetMode="External"/><Relationship Id="rId27" Type="http://schemas.openxmlformats.org/officeDocument/2006/relationships/hyperlink" Target="http://ingresosrecibidosa.transparenciaceenl.mx/indice/2021/NLA95FXXIXB%20Compras%20Gts%20por%20comprobar/27269.pdf" TargetMode="External"/><Relationship Id="rId30" Type="http://schemas.openxmlformats.org/officeDocument/2006/relationships/hyperlink" Target="http://ingresosrecibidosa.transparenciaceenl.mx/indice/2021/NLA95FXXIXB%20Compras%20Gts%20por%20comprobar/27273.pdf" TargetMode="External"/><Relationship Id="rId35" Type="http://schemas.openxmlformats.org/officeDocument/2006/relationships/hyperlink" Target="http://ingresosrecibidosa.transparenciaceenl.mx/indice/2021/NLA95FXXIXB%20Compras%20Gts%20por%20comprobar/27263.pdf" TargetMode="External"/><Relationship Id="rId43" Type="http://schemas.openxmlformats.org/officeDocument/2006/relationships/hyperlink" Target="http://ingresosrecibidosa.transparenciaceenl.mx/indice/2021/NLA95FXXIXB%20Compras%20Gts%20por%20comprobar/27365.pdf" TargetMode="External"/><Relationship Id="rId48" Type="http://schemas.openxmlformats.org/officeDocument/2006/relationships/hyperlink" Target="http://ingresosrecibidosa.transparenciaceenl.mx/indice/2021/NLA95FXXIXB%20Compras%20Gts%20por%20comprobar/27409.pdf" TargetMode="External"/><Relationship Id="rId56" Type="http://schemas.openxmlformats.org/officeDocument/2006/relationships/hyperlink" Target="http://ingresosrecibidosa.transparenciaceenl.mx/indice/2021/NLA95FXXIXB%20Compras%20Gts%20por%20comprobar/27526.pdf" TargetMode="External"/><Relationship Id="rId64" Type="http://schemas.openxmlformats.org/officeDocument/2006/relationships/hyperlink" Target="http://ingresosrecibidosa.transparenciaceenl.mx/indice/2021/NLA95FXXIXB%20Compras%20Gts%20por%20comprobar/27582.pdf" TargetMode="External"/><Relationship Id="rId8" Type="http://schemas.openxmlformats.org/officeDocument/2006/relationships/hyperlink" Target="http://ingresosrecibidosa.transparenciaceenl.mx/indice/2021/NLA95FXXIXB%20Compras%20Gts%20por%20comprobar/27145.pdf" TargetMode="External"/><Relationship Id="rId51" Type="http://schemas.openxmlformats.org/officeDocument/2006/relationships/hyperlink" Target="http://ingresosrecibidosa.transparenciaceenl.mx/indice/2021/NLA95FXXIXB%20Compras%20Gts%20por%20comprobar/27489.pdf" TargetMode="External"/><Relationship Id="rId3" Type="http://schemas.openxmlformats.org/officeDocument/2006/relationships/hyperlink" Target="http://ingresosrecibidosa.transparenciaceenl.mx/indice/2021/NLA95FXXIXB%20Compras%20Gts%20por%20comprobar/27099.pdf" TargetMode="External"/><Relationship Id="rId12" Type="http://schemas.openxmlformats.org/officeDocument/2006/relationships/hyperlink" Target="http://ingresosrecibidosa.transparenciaceenl.mx/indice/2021/NLA95FXXIXB%20Compras%20Gts%20por%20comprobar/27201.pdf" TargetMode="External"/><Relationship Id="rId17" Type="http://schemas.openxmlformats.org/officeDocument/2006/relationships/hyperlink" Target="http://ingresosrecibidosa.transparenciaceenl.mx/indice/2021/NLA95FXXIXB%20Compras%20Gts%20por%20comprobar/27228.pdf" TargetMode="External"/><Relationship Id="rId25" Type="http://schemas.openxmlformats.org/officeDocument/2006/relationships/hyperlink" Target="http://ingresosrecibidosa.transparenciaceenl.mx/indice/2021/NLA95FXXIXB%20Compras%20Gts%20por%20comprobar/27252.pdf" TargetMode="External"/><Relationship Id="rId33" Type="http://schemas.openxmlformats.org/officeDocument/2006/relationships/hyperlink" Target="http://ingresosrecibidosa.transparenciaceenl.mx/indice/2021/NLA95FXXIXB%20Compras%20Gts%20por%20comprobar/27265.pdf" TargetMode="External"/><Relationship Id="rId38" Type="http://schemas.openxmlformats.org/officeDocument/2006/relationships/hyperlink" Target="http://ingresosrecibidosa.transparenciaceenl.mx/indice/2021/NLA95FXXIXB%20Compras%20Gts%20por%20comprobar/27312.pdf" TargetMode="External"/><Relationship Id="rId46" Type="http://schemas.openxmlformats.org/officeDocument/2006/relationships/hyperlink" Target="http://ingresosrecibidosa.transparenciaceenl.mx/indice/2021/NLA95FXXIXB%20Compras%20Gts%20por%20comprobar/27394.pdf" TargetMode="External"/><Relationship Id="rId59" Type="http://schemas.openxmlformats.org/officeDocument/2006/relationships/hyperlink" Target="http://ingresosrecibidosa.transparenciaceenl.mx/indice/2021/NLA95FXXIXB%20Compras%20Gts%20por%20comprobar/2754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4"/>
  <sheetViews>
    <sheetView tabSelected="1" topLeftCell="A2" zoomScale="80" zoomScaleNormal="80"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style="6" bestFit="1" customWidth="1"/>
    <col min="64" max="64" width="17.5703125" style="6" bestFit="1" customWidth="1"/>
    <col min="65" max="65" width="20" style="6" bestFit="1" customWidth="1"/>
    <col min="66" max="66" width="8" bestFit="1" customWidth="1"/>
  </cols>
  <sheetData>
    <row r="1" spans="1:66" hidden="1" x14ac:dyDescent="0.25">
      <c r="A1" t="s">
        <v>0</v>
      </c>
      <c r="BK1"/>
      <c r="BL1"/>
      <c r="BM1"/>
    </row>
    <row r="2" spans="1:66" x14ac:dyDescent="0.25">
      <c r="A2" s="21" t="s">
        <v>303</v>
      </c>
      <c r="B2" s="22"/>
      <c r="C2" s="22"/>
      <c r="D2" s="21" t="s">
        <v>1</v>
      </c>
      <c r="E2" s="22"/>
      <c r="F2" s="22"/>
      <c r="G2" s="21" t="s">
        <v>2</v>
      </c>
      <c r="H2" s="22"/>
      <c r="I2" s="22"/>
      <c r="BK2"/>
      <c r="BL2"/>
      <c r="BM2"/>
    </row>
    <row r="3" spans="1:66" x14ac:dyDescent="0.25">
      <c r="A3" s="23" t="s">
        <v>3</v>
      </c>
      <c r="B3" s="22"/>
      <c r="C3" s="22"/>
      <c r="D3" s="23" t="s">
        <v>4</v>
      </c>
      <c r="E3" s="22"/>
      <c r="F3" s="22"/>
      <c r="G3" s="23" t="s">
        <v>5</v>
      </c>
      <c r="H3" s="22"/>
      <c r="I3" s="22"/>
      <c r="BK3"/>
      <c r="BL3"/>
      <c r="BM3"/>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21" t="s">
        <v>81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s="6" customFormat="1" x14ac:dyDescent="0.25">
      <c r="A8" s="6">
        <v>2021</v>
      </c>
      <c r="B8" s="7">
        <v>44470</v>
      </c>
      <c r="C8" s="7">
        <v>44500</v>
      </c>
      <c r="D8" s="6" t="s">
        <v>148</v>
      </c>
      <c r="E8" s="6" t="s">
        <v>152</v>
      </c>
      <c r="F8" s="6" t="s">
        <v>155</v>
      </c>
      <c r="G8" s="6">
        <v>27065</v>
      </c>
      <c r="H8" s="6" t="s">
        <v>287</v>
      </c>
      <c r="I8" s="12" t="s">
        <v>645</v>
      </c>
      <c r="J8" s="11" t="s">
        <v>304</v>
      </c>
      <c r="K8" s="6">
        <v>27065</v>
      </c>
      <c r="L8" s="11" t="s">
        <v>293</v>
      </c>
      <c r="M8" s="11" t="s">
        <v>293</v>
      </c>
      <c r="N8" s="11" t="s">
        <v>293</v>
      </c>
      <c r="O8" s="11" t="s">
        <v>359</v>
      </c>
      <c r="P8" s="11" t="s">
        <v>360</v>
      </c>
      <c r="R8" s="6" t="s">
        <v>302</v>
      </c>
      <c r="S8" s="6" t="s">
        <v>302</v>
      </c>
      <c r="T8" s="6" t="s">
        <v>302</v>
      </c>
      <c r="V8" s="6" t="s">
        <v>302</v>
      </c>
      <c r="W8" s="13" t="s">
        <v>302</v>
      </c>
      <c r="X8" s="13" t="s">
        <v>302</v>
      </c>
      <c r="Y8" s="13" t="s">
        <v>302</v>
      </c>
      <c r="Z8" s="13" t="s">
        <v>302</v>
      </c>
      <c r="AA8" s="13" t="s">
        <v>302</v>
      </c>
      <c r="AC8" s="13" t="s">
        <v>288</v>
      </c>
      <c r="AD8" s="6" t="s">
        <v>302</v>
      </c>
      <c r="AE8" s="6" t="s">
        <v>302</v>
      </c>
      <c r="AF8" s="6" t="s">
        <v>302</v>
      </c>
      <c r="AG8" s="6" t="s">
        <v>302</v>
      </c>
      <c r="AH8" s="6" t="s">
        <v>317</v>
      </c>
      <c r="AI8" s="6" t="s">
        <v>294</v>
      </c>
      <c r="AJ8" s="6" t="s">
        <v>288</v>
      </c>
      <c r="AN8" s="10">
        <v>6176.72</v>
      </c>
      <c r="AO8" s="10">
        <v>7881</v>
      </c>
      <c r="AR8" s="6" t="s">
        <v>289</v>
      </c>
      <c r="AT8" s="11" t="s">
        <v>308</v>
      </c>
      <c r="AU8" s="6" t="s">
        <v>361</v>
      </c>
      <c r="AV8" s="15"/>
      <c r="BA8" s="6" t="s">
        <v>290</v>
      </c>
      <c r="BB8" s="8" t="s">
        <v>291</v>
      </c>
      <c r="BC8" s="6">
        <v>27065</v>
      </c>
      <c r="BE8" s="6">
        <v>27065</v>
      </c>
      <c r="BK8" s="6" t="s">
        <v>292</v>
      </c>
      <c r="BL8" s="7">
        <v>44515</v>
      </c>
      <c r="BM8" s="7">
        <v>44500</v>
      </c>
      <c r="BN8" s="6" t="s">
        <v>643</v>
      </c>
    </row>
    <row r="9" spans="1:66" s="6" customFormat="1" x14ac:dyDescent="0.25">
      <c r="A9" s="6">
        <v>2021</v>
      </c>
      <c r="B9" s="7">
        <v>44470</v>
      </c>
      <c r="C9" s="7">
        <v>44500</v>
      </c>
      <c r="D9" s="6" t="s">
        <v>148</v>
      </c>
      <c r="E9" s="6" t="s">
        <v>152</v>
      </c>
      <c r="F9" s="6" t="s">
        <v>155</v>
      </c>
      <c r="G9" s="6">
        <v>27099</v>
      </c>
      <c r="H9" s="6" t="s">
        <v>287</v>
      </c>
      <c r="I9" s="12" t="s">
        <v>646</v>
      </c>
      <c r="J9" s="11" t="s">
        <v>362</v>
      </c>
      <c r="K9" s="6">
        <v>27099</v>
      </c>
      <c r="L9" s="11" t="s">
        <v>293</v>
      </c>
      <c r="M9" s="11" t="s">
        <v>293</v>
      </c>
      <c r="N9" s="11" t="s">
        <v>293</v>
      </c>
      <c r="O9" s="6" t="s">
        <v>311</v>
      </c>
      <c r="P9" s="6" t="s">
        <v>312</v>
      </c>
      <c r="R9" s="6" t="s">
        <v>302</v>
      </c>
      <c r="S9" s="6" t="s">
        <v>302</v>
      </c>
      <c r="T9" s="6" t="s">
        <v>302</v>
      </c>
      <c r="V9" s="6" t="s">
        <v>302</v>
      </c>
      <c r="W9" s="13" t="s">
        <v>302</v>
      </c>
      <c r="X9" s="13" t="s">
        <v>302</v>
      </c>
      <c r="Y9" s="13" t="s">
        <v>302</v>
      </c>
      <c r="Z9" s="13" t="s">
        <v>302</v>
      </c>
      <c r="AA9" s="13" t="s">
        <v>302</v>
      </c>
      <c r="AC9" s="13" t="s">
        <v>288</v>
      </c>
      <c r="AD9" s="6" t="s">
        <v>302</v>
      </c>
      <c r="AE9" s="6" t="s">
        <v>302</v>
      </c>
      <c r="AF9" s="6" t="s">
        <v>302</v>
      </c>
      <c r="AG9" s="6" t="s">
        <v>302</v>
      </c>
      <c r="AH9" s="6" t="s">
        <v>315</v>
      </c>
      <c r="AI9" s="6" t="s">
        <v>294</v>
      </c>
      <c r="AJ9" s="6" t="s">
        <v>288</v>
      </c>
      <c r="AN9" s="10">
        <v>158.62</v>
      </c>
      <c r="AO9" s="10">
        <v>184</v>
      </c>
      <c r="AR9" s="6" t="s">
        <v>289</v>
      </c>
      <c r="AT9" s="11" t="s">
        <v>363</v>
      </c>
      <c r="AU9" s="6" t="s">
        <v>364</v>
      </c>
      <c r="BA9" s="6" t="s">
        <v>290</v>
      </c>
      <c r="BB9" s="8" t="s">
        <v>291</v>
      </c>
      <c r="BC9" s="6">
        <v>27099</v>
      </c>
      <c r="BE9" s="6">
        <v>27099</v>
      </c>
      <c r="BK9" s="6" t="s">
        <v>292</v>
      </c>
      <c r="BL9" s="7">
        <v>44515</v>
      </c>
      <c r="BM9" s="7">
        <v>44500</v>
      </c>
      <c r="BN9" s="6" t="s">
        <v>643</v>
      </c>
    </row>
    <row r="10" spans="1:66" s="6" customFormat="1" x14ac:dyDescent="0.25">
      <c r="A10" s="6">
        <v>2021</v>
      </c>
      <c r="B10" s="7">
        <v>44470</v>
      </c>
      <c r="C10" s="7">
        <v>44500</v>
      </c>
      <c r="D10" s="6" t="s">
        <v>148</v>
      </c>
      <c r="E10" s="6" t="s">
        <v>152</v>
      </c>
      <c r="F10" s="6" t="s">
        <v>155</v>
      </c>
      <c r="G10" s="6">
        <v>27099</v>
      </c>
      <c r="H10" s="6" t="s">
        <v>287</v>
      </c>
      <c r="I10" s="12" t="s">
        <v>646</v>
      </c>
      <c r="J10" s="11" t="s">
        <v>365</v>
      </c>
      <c r="K10" s="6">
        <v>27099</v>
      </c>
      <c r="L10" s="11" t="s">
        <v>293</v>
      </c>
      <c r="M10" s="11" t="s">
        <v>293</v>
      </c>
      <c r="N10" s="11" t="s">
        <v>293</v>
      </c>
      <c r="O10" s="6" t="s">
        <v>314</v>
      </c>
      <c r="P10" s="6" t="s">
        <v>296</v>
      </c>
      <c r="Q10" s="6" t="s">
        <v>163</v>
      </c>
      <c r="R10" s="6" t="s">
        <v>631</v>
      </c>
      <c r="S10" s="13">
        <v>1235</v>
      </c>
      <c r="T10" s="14" t="s">
        <v>302</v>
      </c>
      <c r="U10" s="6" t="s">
        <v>188</v>
      </c>
      <c r="V10" s="6" t="s">
        <v>632</v>
      </c>
      <c r="W10" s="13">
        <v>39</v>
      </c>
      <c r="X10" s="13" t="s">
        <v>307</v>
      </c>
      <c r="Y10" s="13">
        <v>39</v>
      </c>
      <c r="Z10" s="13" t="s">
        <v>307</v>
      </c>
      <c r="AA10" s="13">
        <v>19</v>
      </c>
      <c r="AB10" s="6" t="s">
        <v>249</v>
      </c>
      <c r="AC10" s="13">
        <v>64480</v>
      </c>
      <c r="AD10" s="14" t="s">
        <v>288</v>
      </c>
      <c r="AE10" s="14" t="s">
        <v>288</v>
      </c>
      <c r="AF10" s="14" t="s">
        <v>288</v>
      </c>
      <c r="AG10" s="14" t="s">
        <v>288</v>
      </c>
      <c r="AH10" s="6" t="s">
        <v>315</v>
      </c>
      <c r="AI10" s="6" t="s">
        <v>294</v>
      </c>
      <c r="AJ10" s="6" t="s">
        <v>288</v>
      </c>
      <c r="AN10" s="10">
        <v>187.5</v>
      </c>
      <c r="AO10" s="10">
        <v>217.5</v>
      </c>
      <c r="AR10" s="6" t="s">
        <v>289</v>
      </c>
      <c r="AT10" s="11" t="s">
        <v>308</v>
      </c>
      <c r="AU10" s="6" t="s">
        <v>364</v>
      </c>
      <c r="BA10" s="6" t="s">
        <v>290</v>
      </c>
      <c r="BB10" s="8" t="s">
        <v>291</v>
      </c>
      <c r="BC10" s="6">
        <v>27099</v>
      </c>
      <c r="BE10" s="6">
        <v>27099</v>
      </c>
      <c r="BK10" s="6" t="s">
        <v>292</v>
      </c>
      <c r="BL10" s="7">
        <v>44515</v>
      </c>
      <c r="BM10" s="7">
        <v>44500</v>
      </c>
      <c r="BN10" s="6" t="s">
        <v>644</v>
      </c>
    </row>
    <row r="11" spans="1:66" s="6" customFormat="1" x14ac:dyDescent="0.25">
      <c r="A11" s="6">
        <v>2021</v>
      </c>
      <c r="B11" s="7">
        <v>44470</v>
      </c>
      <c r="C11" s="7">
        <v>44500</v>
      </c>
      <c r="D11" s="6" t="s">
        <v>148</v>
      </c>
      <c r="E11" s="6" t="s">
        <v>152</v>
      </c>
      <c r="F11" s="6" t="s">
        <v>155</v>
      </c>
      <c r="G11" s="6">
        <v>27099</v>
      </c>
      <c r="H11" s="6" t="s">
        <v>287</v>
      </c>
      <c r="I11" s="12" t="s">
        <v>646</v>
      </c>
      <c r="J11" s="11" t="s">
        <v>304</v>
      </c>
      <c r="K11" s="6">
        <v>27099</v>
      </c>
      <c r="L11" s="11" t="s">
        <v>293</v>
      </c>
      <c r="M11" s="11" t="s">
        <v>293</v>
      </c>
      <c r="N11" s="11" t="s">
        <v>293</v>
      </c>
      <c r="O11" s="6" t="s">
        <v>350</v>
      </c>
      <c r="P11" s="9" t="s">
        <v>351</v>
      </c>
      <c r="Q11" s="6" t="s">
        <v>163</v>
      </c>
      <c r="R11" s="6" t="s">
        <v>352</v>
      </c>
      <c r="S11" s="14">
        <v>411</v>
      </c>
      <c r="T11" s="14" t="s">
        <v>302</v>
      </c>
      <c r="U11" s="6" t="s">
        <v>203</v>
      </c>
      <c r="V11" s="6" t="s">
        <v>353</v>
      </c>
      <c r="W11" s="13">
        <v>48</v>
      </c>
      <c r="X11" s="13" t="s">
        <v>354</v>
      </c>
      <c r="Y11" s="13">
        <v>48</v>
      </c>
      <c r="Z11" s="13" t="s">
        <v>354</v>
      </c>
      <c r="AA11" s="13">
        <v>19</v>
      </c>
      <c r="AB11" s="6" t="s">
        <v>249</v>
      </c>
      <c r="AC11" s="13">
        <v>66367</v>
      </c>
      <c r="AD11" s="6" t="s">
        <v>302</v>
      </c>
      <c r="AE11" s="6" t="s">
        <v>302</v>
      </c>
      <c r="AF11" s="6" t="s">
        <v>302</v>
      </c>
      <c r="AG11" s="6" t="s">
        <v>302</v>
      </c>
      <c r="AH11" s="6" t="s">
        <v>315</v>
      </c>
      <c r="AI11" s="6" t="s">
        <v>294</v>
      </c>
      <c r="AJ11" s="6" t="s">
        <v>288</v>
      </c>
      <c r="AN11" s="18">
        <v>3092.24</v>
      </c>
      <c r="AO11" s="18">
        <v>3587</v>
      </c>
      <c r="AR11" s="6" t="s">
        <v>289</v>
      </c>
      <c r="AT11" s="11" t="s">
        <v>308</v>
      </c>
      <c r="AU11" s="6" t="s">
        <v>364</v>
      </c>
      <c r="BA11" s="6" t="s">
        <v>290</v>
      </c>
      <c r="BB11" s="8" t="s">
        <v>291</v>
      </c>
      <c r="BC11" s="6">
        <v>27099</v>
      </c>
      <c r="BE11" s="6">
        <v>27099</v>
      </c>
      <c r="BK11" s="6" t="s">
        <v>292</v>
      </c>
      <c r="BL11" s="7">
        <v>44515</v>
      </c>
      <c r="BM11" s="7">
        <v>44500</v>
      </c>
      <c r="BN11" s="6" t="s">
        <v>644</v>
      </c>
    </row>
    <row r="12" spans="1:66" s="6" customFormat="1" x14ac:dyDescent="0.25">
      <c r="A12" s="6">
        <v>2021</v>
      </c>
      <c r="B12" s="7">
        <v>44470</v>
      </c>
      <c r="C12" s="7">
        <v>44500</v>
      </c>
      <c r="D12" s="6" t="s">
        <v>148</v>
      </c>
      <c r="E12" s="6" t="s">
        <v>152</v>
      </c>
      <c r="F12" s="6" t="s">
        <v>155</v>
      </c>
      <c r="G12" s="6">
        <v>27099</v>
      </c>
      <c r="H12" s="6" t="s">
        <v>287</v>
      </c>
      <c r="I12" s="12" t="s">
        <v>646</v>
      </c>
      <c r="J12" s="11" t="s">
        <v>304</v>
      </c>
      <c r="K12" s="6">
        <v>27099</v>
      </c>
      <c r="L12" s="11" t="s">
        <v>293</v>
      </c>
      <c r="M12" s="11" t="s">
        <v>293</v>
      </c>
      <c r="N12" s="11" t="s">
        <v>293</v>
      </c>
      <c r="O12" s="6" t="s">
        <v>339</v>
      </c>
      <c r="P12" s="6" t="s">
        <v>297</v>
      </c>
      <c r="Q12" s="6" t="s">
        <v>163</v>
      </c>
      <c r="R12" s="6" t="s">
        <v>340</v>
      </c>
      <c r="S12" s="6" t="s">
        <v>341</v>
      </c>
      <c r="T12" s="6" t="s">
        <v>302</v>
      </c>
      <c r="U12" s="6" t="s">
        <v>188</v>
      </c>
      <c r="V12" s="6" t="s">
        <v>305</v>
      </c>
      <c r="W12" s="13">
        <v>39</v>
      </c>
      <c r="X12" s="13" t="s">
        <v>306</v>
      </c>
      <c r="Y12" s="13">
        <v>39</v>
      </c>
      <c r="Z12" s="13" t="s">
        <v>307</v>
      </c>
      <c r="AA12" s="13">
        <v>19</v>
      </c>
      <c r="AB12" s="6" t="s">
        <v>249</v>
      </c>
      <c r="AC12" s="13">
        <v>64000</v>
      </c>
      <c r="AD12" s="6" t="s">
        <v>302</v>
      </c>
      <c r="AE12" s="6" t="s">
        <v>302</v>
      </c>
      <c r="AF12" s="6" t="s">
        <v>302</v>
      </c>
      <c r="AG12" s="6" t="s">
        <v>302</v>
      </c>
      <c r="AH12" s="6" t="s">
        <v>315</v>
      </c>
      <c r="AI12" s="6" t="s">
        <v>294</v>
      </c>
      <c r="AJ12" s="6" t="s">
        <v>288</v>
      </c>
      <c r="AN12" s="18">
        <v>478.45</v>
      </c>
      <c r="AO12" s="18">
        <v>555</v>
      </c>
      <c r="AR12" s="6" t="s">
        <v>289</v>
      </c>
      <c r="AT12" s="11" t="s">
        <v>308</v>
      </c>
      <c r="AU12" s="6" t="s">
        <v>364</v>
      </c>
      <c r="BA12" s="6" t="s">
        <v>290</v>
      </c>
      <c r="BB12" s="8" t="s">
        <v>291</v>
      </c>
      <c r="BC12" s="6">
        <v>27099</v>
      </c>
      <c r="BE12" s="6">
        <v>27099</v>
      </c>
      <c r="BK12" s="6" t="s">
        <v>292</v>
      </c>
      <c r="BL12" s="7">
        <v>44515</v>
      </c>
      <c r="BM12" s="7">
        <v>44500</v>
      </c>
      <c r="BN12" s="6" t="s">
        <v>644</v>
      </c>
    </row>
    <row r="13" spans="1:66" s="6" customFormat="1" x14ac:dyDescent="0.25">
      <c r="A13" s="6">
        <v>2021</v>
      </c>
      <c r="B13" s="7">
        <v>44470</v>
      </c>
      <c r="C13" s="7">
        <v>44500</v>
      </c>
      <c r="D13" s="6" t="s">
        <v>148</v>
      </c>
      <c r="E13" s="6" t="s">
        <v>152</v>
      </c>
      <c r="F13" s="6" t="s">
        <v>155</v>
      </c>
      <c r="G13" s="6">
        <v>27131</v>
      </c>
      <c r="H13" s="6" t="s">
        <v>287</v>
      </c>
      <c r="I13" s="12" t="s">
        <v>647</v>
      </c>
      <c r="J13" s="11" t="s">
        <v>366</v>
      </c>
      <c r="K13" s="6">
        <v>27131</v>
      </c>
      <c r="L13" s="11" t="s">
        <v>327</v>
      </c>
      <c r="M13" s="11" t="s">
        <v>328</v>
      </c>
      <c r="N13" s="11" t="s">
        <v>329</v>
      </c>
      <c r="O13" s="11" t="s">
        <v>293</v>
      </c>
      <c r="P13" s="11" t="s">
        <v>330</v>
      </c>
      <c r="Q13" s="6" t="s">
        <v>163</v>
      </c>
      <c r="R13" s="11" t="s">
        <v>331</v>
      </c>
      <c r="S13" s="14" t="s">
        <v>332</v>
      </c>
      <c r="T13" s="14" t="s">
        <v>302</v>
      </c>
      <c r="U13" s="11" t="s">
        <v>188</v>
      </c>
      <c r="V13" s="6" t="s">
        <v>305</v>
      </c>
      <c r="W13" s="13">
        <v>39</v>
      </c>
      <c r="X13" s="13" t="s">
        <v>306</v>
      </c>
      <c r="Y13" s="13">
        <v>39</v>
      </c>
      <c r="Z13" s="13" t="s">
        <v>307</v>
      </c>
      <c r="AA13" s="13">
        <v>19</v>
      </c>
      <c r="AB13" s="6" t="s">
        <v>249</v>
      </c>
      <c r="AC13" s="13">
        <v>64000</v>
      </c>
      <c r="AD13" s="6" t="s">
        <v>302</v>
      </c>
      <c r="AE13" s="6" t="s">
        <v>302</v>
      </c>
      <c r="AF13" s="6" t="s">
        <v>302</v>
      </c>
      <c r="AG13" s="6" t="s">
        <v>302</v>
      </c>
      <c r="AH13" s="6" t="s">
        <v>324</v>
      </c>
      <c r="AI13" s="6" t="s">
        <v>294</v>
      </c>
      <c r="AJ13" s="6" t="s">
        <v>288</v>
      </c>
      <c r="AN13" s="18">
        <v>3290</v>
      </c>
      <c r="AO13" s="18">
        <v>3816.4</v>
      </c>
      <c r="AR13" s="6" t="s">
        <v>289</v>
      </c>
      <c r="AT13" s="11" t="s">
        <v>308</v>
      </c>
      <c r="AU13" s="11" t="s">
        <v>367</v>
      </c>
      <c r="BA13" s="6" t="s">
        <v>290</v>
      </c>
      <c r="BB13" s="8" t="s">
        <v>291</v>
      </c>
      <c r="BC13" s="6">
        <v>27131</v>
      </c>
      <c r="BE13" s="6">
        <v>27131</v>
      </c>
      <c r="BK13" s="6" t="s">
        <v>292</v>
      </c>
      <c r="BL13" s="7">
        <v>44515</v>
      </c>
      <c r="BM13" s="7">
        <v>44500</v>
      </c>
      <c r="BN13" s="6" t="s">
        <v>644</v>
      </c>
    </row>
    <row r="14" spans="1:66" s="6" customFormat="1" x14ac:dyDescent="0.25">
      <c r="A14" s="6">
        <v>2021</v>
      </c>
      <c r="B14" s="7">
        <v>44470</v>
      </c>
      <c r="C14" s="7">
        <v>44500</v>
      </c>
      <c r="D14" s="6" t="s">
        <v>148</v>
      </c>
      <c r="E14" s="6" t="s">
        <v>152</v>
      </c>
      <c r="F14" s="6" t="s">
        <v>155</v>
      </c>
      <c r="G14" s="6">
        <v>27132</v>
      </c>
      <c r="H14" s="6" t="s">
        <v>287</v>
      </c>
      <c r="I14" s="12" t="s">
        <v>648</v>
      </c>
      <c r="J14" s="11" t="s">
        <v>368</v>
      </c>
      <c r="K14" s="6">
        <v>27132</v>
      </c>
      <c r="L14" s="11" t="s">
        <v>293</v>
      </c>
      <c r="M14" s="11" t="s">
        <v>293</v>
      </c>
      <c r="N14" s="11" t="s">
        <v>293</v>
      </c>
      <c r="O14" s="11" t="s">
        <v>369</v>
      </c>
      <c r="P14" s="11" t="s">
        <v>370</v>
      </c>
      <c r="Q14" s="6" t="s">
        <v>163</v>
      </c>
      <c r="R14" s="11" t="s">
        <v>371</v>
      </c>
      <c r="S14" s="14" t="s">
        <v>372</v>
      </c>
      <c r="T14" s="14" t="s">
        <v>302</v>
      </c>
      <c r="U14" s="11" t="s">
        <v>188</v>
      </c>
      <c r="V14" s="6" t="s">
        <v>305</v>
      </c>
      <c r="W14" s="13">
        <v>39</v>
      </c>
      <c r="X14" s="13" t="s">
        <v>306</v>
      </c>
      <c r="Y14" s="13">
        <v>39</v>
      </c>
      <c r="Z14" s="16" t="s">
        <v>307</v>
      </c>
      <c r="AA14" s="16">
        <v>19</v>
      </c>
      <c r="AB14" s="6" t="s">
        <v>249</v>
      </c>
      <c r="AC14" s="13">
        <v>64000</v>
      </c>
      <c r="AD14" s="6" t="s">
        <v>302</v>
      </c>
      <c r="AE14" s="6" t="s">
        <v>302</v>
      </c>
      <c r="AF14" s="6" t="s">
        <v>302</v>
      </c>
      <c r="AG14" s="6" t="s">
        <v>302</v>
      </c>
      <c r="AH14" s="6" t="s">
        <v>315</v>
      </c>
      <c r="AI14" s="6" t="s">
        <v>294</v>
      </c>
      <c r="AJ14" s="6" t="s">
        <v>288</v>
      </c>
      <c r="AN14" s="18">
        <v>387.93</v>
      </c>
      <c r="AO14" s="18">
        <v>450</v>
      </c>
      <c r="AR14" s="11" t="s">
        <v>289</v>
      </c>
      <c r="AT14" s="11" t="s">
        <v>308</v>
      </c>
      <c r="AU14" s="11" t="s">
        <v>373</v>
      </c>
      <c r="BA14" s="6" t="s">
        <v>290</v>
      </c>
      <c r="BB14" s="8" t="s">
        <v>291</v>
      </c>
      <c r="BC14" s="11">
        <v>27132</v>
      </c>
      <c r="BE14" s="11">
        <v>27132</v>
      </c>
      <c r="BK14" s="6" t="s">
        <v>292</v>
      </c>
      <c r="BL14" s="7">
        <v>44515</v>
      </c>
      <c r="BM14" s="7">
        <v>44500</v>
      </c>
      <c r="BN14" s="6" t="s">
        <v>644</v>
      </c>
    </row>
    <row r="15" spans="1:66" s="6" customFormat="1" x14ac:dyDescent="0.25">
      <c r="A15" s="6">
        <v>2021</v>
      </c>
      <c r="B15" s="7">
        <v>44470</v>
      </c>
      <c r="C15" s="7">
        <v>44500</v>
      </c>
      <c r="D15" s="6" t="s">
        <v>148</v>
      </c>
      <c r="E15" s="6" t="s">
        <v>152</v>
      </c>
      <c r="F15" s="6" t="s">
        <v>155</v>
      </c>
      <c r="G15" s="6">
        <v>27132</v>
      </c>
      <c r="H15" s="6" t="s">
        <v>287</v>
      </c>
      <c r="I15" s="12" t="s">
        <v>648</v>
      </c>
      <c r="J15" s="11" t="s">
        <v>398</v>
      </c>
      <c r="K15" s="6">
        <v>27132</v>
      </c>
      <c r="L15" s="11" t="s">
        <v>293</v>
      </c>
      <c r="M15" s="11" t="s">
        <v>293</v>
      </c>
      <c r="N15" s="11" t="s">
        <v>293</v>
      </c>
      <c r="O15" s="11" t="s">
        <v>374</v>
      </c>
      <c r="P15" s="11" t="s">
        <v>375</v>
      </c>
      <c r="Q15" s="6" t="s">
        <v>163</v>
      </c>
      <c r="R15" s="6" t="s">
        <v>633</v>
      </c>
      <c r="S15" s="13">
        <v>78</v>
      </c>
      <c r="T15" s="14" t="s">
        <v>302</v>
      </c>
      <c r="U15" s="6" t="s">
        <v>188</v>
      </c>
      <c r="V15" s="6" t="s">
        <v>634</v>
      </c>
      <c r="W15" s="13">
        <v>16</v>
      </c>
      <c r="X15" s="13" t="s">
        <v>635</v>
      </c>
      <c r="Y15" s="13">
        <v>16</v>
      </c>
      <c r="Z15" s="13" t="s">
        <v>635</v>
      </c>
      <c r="AA15" s="13">
        <v>16</v>
      </c>
      <c r="AB15" s="6" t="s">
        <v>221</v>
      </c>
      <c r="AC15" s="13">
        <v>6352</v>
      </c>
      <c r="AD15" s="14" t="s">
        <v>288</v>
      </c>
      <c r="AE15" s="14" t="s">
        <v>288</v>
      </c>
      <c r="AF15" s="14" t="s">
        <v>288</v>
      </c>
      <c r="AG15" s="14" t="s">
        <v>288</v>
      </c>
      <c r="AH15" s="6" t="s">
        <v>315</v>
      </c>
      <c r="AI15" s="6" t="s">
        <v>294</v>
      </c>
      <c r="AJ15" s="6" t="s">
        <v>288</v>
      </c>
      <c r="AN15" s="18">
        <v>48.62</v>
      </c>
      <c r="AO15" s="18">
        <v>56.4</v>
      </c>
      <c r="AR15" s="11" t="s">
        <v>289</v>
      </c>
      <c r="AT15" s="11" t="s">
        <v>356</v>
      </c>
      <c r="AU15" s="11" t="s">
        <v>373</v>
      </c>
      <c r="BA15" s="6" t="s">
        <v>290</v>
      </c>
      <c r="BB15" s="8" t="s">
        <v>291</v>
      </c>
      <c r="BC15" s="11">
        <v>27132</v>
      </c>
      <c r="BE15" s="11">
        <v>27132</v>
      </c>
      <c r="BK15" s="6" t="s">
        <v>292</v>
      </c>
      <c r="BL15" s="7">
        <v>44515</v>
      </c>
      <c r="BM15" s="7">
        <v>44500</v>
      </c>
      <c r="BN15" s="6" t="s">
        <v>644</v>
      </c>
    </row>
    <row r="16" spans="1:66" s="6" customFormat="1" x14ac:dyDescent="0.25">
      <c r="A16" s="6">
        <v>2021</v>
      </c>
      <c r="B16" s="7">
        <v>44470</v>
      </c>
      <c r="C16" s="7">
        <v>44500</v>
      </c>
      <c r="D16" s="6" t="s">
        <v>148</v>
      </c>
      <c r="E16" s="6" t="s">
        <v>152</v>
      </c>
      <c r="F16" s="6" t="s">
        <v>155</v>
      </c>
      <c r="G16" s="6">
        <v>27132</v>
      </c>
      <c r="H16" s="6" t="s">
        <v>287</v>
      </c>
      <c r="I16" s="12" t="s">
        <v>648</v>
      </c>
      <c r="J16" s="11" t="s">
        <v>376</v>
      </c>
      <c r="K16" s="6">
        <v>27132</v>
      </c>
      <c r="L16" s="11" t="s">
        <v>293</v>
      </c>
      <c r="M16" s="11" t="s">
        <v>293</v>
      </c>
      <c r="N16" s="11" t="s">
        <v>293</v>
      </c>
      <c r="O16" s="11" t="s">
        <v>377</v>
      </c>
      <c r="P16" s="11" t="s">
        <v>378</v>
      </c>
      <c r="Q16" s="6" t="s">
        <v>182</v>
      </c>
      <c r="R16" s="11" t="s">
        <v>641</v>
      </c>
      <c r="S16" s="14">
        <v>101</v>
      </c>
      <c r="T16" s="14" t="s">
        <v>302</v>
      </c>
      <c r="U16" s="6" t="s">
        <v>188</v>
      </c>
      <c r="V16" s="11" t="s">
        <v>642</v>
      </c>
      <c r="W16" s="13">
        <v>4</v>
      </c>
      <c r="X16" s="16" t="s">
        <v>419</v>
      </c>
      <c r="Y16" s="13">
        <v>4</v>
      </c>
      <c r="Z16" s="16" t="s">
        <v>419</v>
      </c>
      <c r="AA16" s="16">
        <v>9</v>
      </c>
      <c r="AB16" s="6" t="s">
        <v>221</v>
      </c>
      <c r="AC16" s="13" t="s">
        <v>288</v>
      </c>
      <c r="AD16" s="17" t="s">
        <v>302</v>
      </c>
      <c r="AE16" s="17" t="s">
        <v>302</v>
      </c>
      <c r="AF16" s="6" t="s">
        <v>302</v>
      </c>
      <c r="AG16" s="6" t="s">
        <v>302</v>
      </c>
      <c r="AH16" s="6" t="s">
        <v>315</v>
      </c>
      <c r="AI16" s="6" t="s">
        <v>294</v>
      </c>
      <c r="AJ16" s="6" t="s">
        <v>288</v>
      </c>
      <c r="AN16" s="18">
        <v>150.86000000000001</v>
      </c>
      <c r="AO16" s="18">
        <v>175</v>
      </c>
      <c r="AR16" s="11" t="s">
        <v>289</v>
      </c>
      <c r="AT16" s="11" t="s">
        <v>308</v>
      </c>
      <c r="AU16" s="11" t="s">
        <v>373</v>
      </c>
      <c r="BA16" s="6" t="s">
        <v>290</v>
      </c>
      <c r="BB16" s="8" t="s">
        <v>291</v>
      </c>
      <c r="BC16" s="11">
        <v>27132</v>
      </c>
      <c r="BE16" s="11">
        <v>27132</v>
      </c>
      <c r="BK16" s="6" t="s">
        <v>292</v>
      </c>
      <c r="BL16" s="7">
        <v>44515</v>
      </c>
      <c r="BM16" s="7">
        <v>44500</v>
      </c>
      <c r="BN16" s="6" t="s">
        <v>644</v>
      </c>
    </row>
    <row r="17" spans="1:66" s="6" customFormat="1" x14ac:dyDescent="0.25">
      <c r="A17" s="6">
        <v>2021</v>
      </c>
      <c r="B17" s="7">
        <v>44470</v>
      </c>
      <c r="C17" s="7">
        <v>44500</v>
      </c>
      <c r="D17" s="6" t="s">
        <v>148</v>
      </c>
      <c r="E17" s="6" t="s">
        <v>152</v>
      </c>
      <c r="F17" s="6" t="s">
        <v>155</v>
      </c>
      <c r="G17" s="6">
        <v>27132</v>
      </c>
      <c r="H17" s="6" t="s">
        <v>287</v>
      </c>
      <c r="I17" s="12" t="s">
        <v>648</v>
      </c>
      <c r="J17" s="11" t="s">
        <v>379</v>
      </c>
      <c r="K17" s="6">
        <v>27132</v>
      </c>
      <c r="L17" s="11" t="s">
        <v>293</v>
      </c>
      <c r="M17" s="11" t="s">
        <v>293</v>
      </c>
      <c r="N17" s="11" t="s">
        <v>293</v>
      </c>
      <c r="O17" s="11" t="s">
        <v>377</v>
      </c>
      <c r="P17" s="11" t="s">
        <v>378</v>
      </c>
      <c r="Q17" s="6" t="s">
        <v>182</v>
      </c>
      <c r="R17" s="11" t="s">
        <v>641</v>
      </c>
      <c r="S17" s="14">
        <v>101</v>
      </c>
      <c r="T17" s="14" t="s">
        <v>302</v>
      </c>
      <c r="U17" s="6" t="s">
        <v>188</v>
      </c>
      <c r="V17" s="11" t="s">
        <v>642</v>
      </c>
      <c r="W17" s="13">
        <v>4</v>
      </c>
      <c r="X17" s="16" t="s">
        <v>419</v>
      </c>
      <c r="Y17" s="13">
        <v>4</v>
      </c>
      <c r="Z17" s="16" t="s">
        <v>419</v>
      </c>
      <c r="AA17" s="16">
        <v>9</v>
      </c>
      <c r="AB17" s="6" t="s">
        <v>221</v>
      </c>
      <c r="AC17" s="13" t="s">
        <v>288</v>
      </c>
      <c r="AD17" s="17" t="s">
        <v>302</v>
      </c>
      <c r="AE17" s="17" t="s">
        <v>302</v>
      </c>
      <c r="AF17" s="6" t="s">
        <v>302</v>
      </c>
      <c r="AG17" s="6" t="s">
        <v>302</v>
      </c>
      <c r="AH17" s="6" t="s">
        <v>315</v>
      </c>
      <c r="AI17" s="6" t="s">
        <v>294</v>
      </c>
      <c r="AJ17" s="6" t="s">
        <v>288</v>
      </c>
      <c r="AN17" s="18">
        <v>93.97</v>
      </c>
      <c r="AO17" s="18">
        <v>109</v>
      </c>
      <c r="AR17" s="11" t="s">
        <v>289</v>
      </c>
      <c r="AT17" s="11" t="s">
        <v>308</v>
      </c>
      <c r="AU17" s="11" t="s">
        <v>373</v>
      </c>
      <c r="BA17" s="6" t="s">
        <v>290</v>
      </c>
      <c r="BB17" s="8" t="s">
        <v>291</v>
      </c>
      <c r="BC17" s="11">
        <v>27132</v>
      </c>
      <c r="BE17" s="11">
        <v>27132</v>
      </c>
      <c r="BK17" s="6" t="s">
        <v>292</v>
      </c>
      <c r="BL17" s="7">
        <v>44515</v>
      </c>
      <c r="BM17" s="7">
        <v>44500</v>
      </c>
      <c r="BN17" s="6" t="s">
        <v>644</v>
      </c>
    </row>
    <row r="18" spans="1:66" s="6" customFormat="1" x14ac:dyDescent="0.25">
      <c r="A18" s="6">
        <v>2021</v>
      </c>
      <c r="B18" s="7">
        <v>44470</v>
      </c>
      <c r="C18" s="7">
        <v>44500</v>
      </c>
      <c r="D18" s="6" t="s">
        <v>148</v>
      </c>
      <c r="E18" s="6" t="s">
        <v>152</v>
      </c>
      <c r="F18" s="6" t="s">
        <v>155</v>
      </c>
      <c r="G18" s="6">
        <v>27132</v>
      </c>
      <c r="H18" s="6" t="s">
        <v>287</v>
      </c>
      <c r="I18" s="12" t="s">
        <v>648</v>
      </c>
      <c r="J18" s="11" t="s">
        <v>399</v>
      </c>
      <c r="K18" s="6">
        <v>27132</v>
      </c>
      <c r="L18" s="11" t="s">
        <v>293</v>
      </c>
      <c r="M18" s="11" t="s">
        <v>293</v>
      </c>
      <c r="N18" s="11" t="s">
        <v>293</v>
      </c>
      <c r="O18" s="11" t="s">
        <v>374</v>
      </c>
      <c r="P18" s="11" t="s">
        <v>375</v>
      </c>
      <c r="Q18" s="6" t="s">
        <v>163</v>
      </c>
      <c r="R18" s="6" t="s">
        <v>633</v>
      </c>
      <c r="S18" s="13">
        <v>78</v>
      </c>
      <c r="T18" s="14" t="s">
        <v>302</v>
      </c>
      <c r="U18" s="6" t="s">
        <v>188</v>
      </c>
      <c r="V18" s="6" t="s">
        <v>634</v>
      </c>
      <c r="W18" s="13">
        <v>16</v>
      </c>
      <c r="X18" s="13" t="s">
        <v>635</v>
      </c>
      <c r="Y18" s="13">
        <v>16</v>
      </c>
      <c r="Z18" s="13" t="s">
        <v>635</v>
      </c>
      <c r="AA18" s="13">
        <v>16</v>
      </c>
      <c r="AB18" s="6" t="s">
        <v>221</v>
      </c>
      <c r="AC18" s="13">
        <v>6352</v>
      </c>
      <c r="AD18" s="14" t="s">
        <v>288</v>
      </c>
      <c r="AE18" s="14" t="s">
        <v>288</v>
      </c>
      <c r="AF18" s="14" t="s">
        <v>288</v>
      </c>
      <c r="AG18" s="14" t="s">
        <v>288</v>
      </c>
      <c r="AH18" s="6" t="s">
        <v>315</v>
      </c>
      <c r="AI18" s="6" t="s">
        <v>294</v>
      </c>
      <c r="AJ18" s="6" t="s">
        <v>288</v>
      </c>
      <c r="AN18" s="18">
        <v>601.22</v>
      </c>
      <c r="AO18" s="18">
        <v>693.5</v>
      </c>
      <c r="AR18" s="11" t="s">
        <v>289</v>
      </c>
      <c r="AT18" s="11" t="s">
        <v>308</v>
      </c>
      <c r="AU18" s="11" t="s">
        <v>373</v>
      </c>
      <c r="BA18" s="6" t="s">
        <v>290</v>
      </c>
      <c r="BB18" s="8" t="s">
        <v>291</v>
      </c>
      <c r="BC18" s="11">
        <v>27132</v>
      </c>
      <c r="BE18" s="11">
        <v>27132</v>
      </c>
      <c r="BK18" s="6" t="s">
        <v>292</v>
      </c>
      <c r="BL18" s="7">
        <v>44515</v>
      </c>
      <c r="BM18" s="7">
        <v>44500</v>
      </c>
      <c r="BN18" s="6" t="s">
        <v>644</v>
      </c>
    </row>
    <row r="19" spans="1:66" s="6" customFormat="1" x14ac:dyDescent="0.25">
      <c r="A19" s="6">
        <v>2021</v>
      </c>
      <c r="B19" s="7">
        <v>44470</v>
      </c>
      <c r="C19" s="7">
        <v>44500</v>
      </c>
      <c r="D19" s="6" t="s">
        <v>148</v>
      </c>
      <c r="E19" s="6" t="s">
        <v>152</v>
      </c>
      <c r="F19" s="6" t="s">
        <v>155</v>
      </c>
      <c r="G19" s="6">
        <v>27132</v>
      </c>
      <c r="H19" s="6" t="s">
        <v>287</v>
      </c>
      <c r="I19" s="12" t="s">
        <v>648</v>
      </c>
      <c r="J19" s="11" t="s">
        <v>400</v>
      </c>
      <c r="K19" s="6">
        <v>27132</v>
      </c>
      <c r="L19" s="11" t="s">
        <v>293</v>
      </c>
      <c r="M19" s="11" t="s">
        <v>293</v>
      </c>
      <c r="N19" s="11" t="s">
        <v>293</v>
      </c>
      <c r="O19" s="11" t="s">
        <v>374</v>
      </c>
      <c r="P19" s="11" t="s">
        <v>375</v>
      </c>
      <c r="Q19" s="6" t="s">
        <v>163</v>
      </c>
      <c r="R19" s="6" t="s">
        <v>633</v>
      </c>
      <c r="S19" s="13">
        <v>78</v>
      </c>
      <c r="T19" s="14" t="s">
        <v>302</v>
      </c>
      <c r="U19" s="6" t="s">
        <v>188</v>
      </c>
      <c r="V19" s="6" t="s">
        <v>634</v>
      </c>
      <c r="W19" s="13">
        <v>16</v>
      </c>
      <c r="X19" s="13" t="s">
        <v>635</v>
      </c>
      <c r="Y19" s="13">
        <v>16</v>
      </c>
      <c r="Z19" s="13" t="s">
        <v>635</v>
      </c>
      <c r="AA19" s="13">
        <v>16</v>
      </c>
      <c r="AB19" s="6" t="s">
        <v>221</v>
      </c>
      <c r="AC19" s="13">
        <v>6352</v>
      </c>
      <c r="AD19" s="14" t="s">
        <v>288</v>
      </c>
      <c r="AE19" s="14" t="s">
        <v>288</v>
      </c>
      <c r="AF19" s="14" t="s">
        <v>288</v>
      </c>
      <c r="AG19" s="14" t="s">
        <v>288</v>
      </c>
      <c r="AH19" s="6" t="s">
        <v>315</v>
      </c>
      <c r="AI19" s="6" t="s">
        <v>294</v>
      </c>
      <c r="AJ19" s="6" t="s">
        <v>288</v>
      </c>
      <c r="AN19" s="18">
        <v>1780.16</v>
      </c>
      <c r="AO19" s="18">
        <v>2015</v>
      </c>
      <c r="AR19" s="11" t="s">
        <v>289</v>
      </c>
      <c r="AT19" s="11" t="s">
        <v>308</v>
      </c>
      <c r="AU19" s="11" t="s">
        <v>373</v>
      </c>
      <c r="BA19" s="6" t="s">
        <v>290</v>
      </c>
      <c r="BB19" s="8" t="s">
        <v>291</v>
      </c>
      <c r="BC19" s="11">
        <v>27132</v>
      </c>
      <c r="BE19" s="11">
        <v>27132</v>
      </c>
      <c r="BK19" s="6" t="s">
        <v>292</v>
      </c>
      <c r="BL19" s="7">
        <v>44515</v>
      </c>
      <c r="BM19" s="7">
        <v>44500</v>
      </c>
      <c r="BN19" s="6" t="s">
        <v>644</v>
      </c>
    </row>
    <row r="20" spans="1:66" s="6" customFormat="1" x14ac:dyDescent="0.25">
      <c r="A20" s="6">
        <v>2021</v>
      </c>
      <c r="B20" s="7">
        <v>44470</v>
      </c>
      <c r="C20" s="7">
        <v>44500</v>
      </c>
      <c r="D20" s="6" t="s">
        <v>148</v>
      </c>
      <c r="E20" s="6" t="s">
        <v>152</v>
      </c>
      <c r="F20" s="6" t="s">
        <v>155</v>
      </c>
      <c r="G20" s="6">
        <v>27132</v>
      </c>
      <c r="H20" s="6" t="s">
        <v>287</v>
      </c>
      <c r="I20" s="12" t="s">
        <v>648</v>
      </c>
      <c r="J20" s="11" t="s">
        <v>380</v>
      </c>
      <c r="K20" s="6">
        <v>27132</v>
      </c>
      <c r="L20" s="11" t="s">
        <v>293</v>
      </c>
      <c r="M20" s="11" t="s">
        <v>293</v>
      </c>
      <c r="N20" s="11" t="s">
        <v>293</v>
      </c>
      <c r="O20" s="6" t="s">
        <v>342</v>
      </c>
      <c r="P20" s="6" t="s">
        <v>343</v>
      </c>
      <c r="Q20" s="6" t="s">
        <v>182</v>
      </c>
      <c r="R20" s="6" t="s">
        <v>344</v>
      </c>
      <c r="S20" s="14">
        <v>195</v>
      </c>
      <c r="T20" s="14" t="s">
        <v>334</v>
      </c>
      <c r="U20" s="6" t="s">
        <v>188</v>
      </c>
      <c r="V20" s="11" t="s">
        <v>345</v>
      </c>
      <c r="W20" s="13">
        <v>46</v>
      </c>
      <c r="X20" s="16" t="s">
        <v>346</v>
      </c>
      <c r="Y20" s="13">
        <v>46</v>
      </c>
      <c r="Z20" s="16" t="s">
        <v>346</v>
      </c>
      <c r="AA20" s="11">
        <v>19</v>
      </c>
      <c r="AB20" s="6" t="s">
        <v>249</v>
      </c>
      <c r="AC20" s="13">
        <v>66450</v>
      </c>
      <c r="AD20" s="17" t="s">
        <v>302</v>
      </c>
      <c r="AE20" s="17" t="s">
        <v>302</v>
      </c>
      <c r="AF20" s="6" t="s">
        <v>302</v>
      </c>
      <c r="AG20" s="6" t="s">
        <v>302</v>
      </c>
      <c r="AH20" s="6" t="s">
        <v>315</v>
      </c>
      <c r="AI20" s="6" t="s">
        <v>294</v>
      </c>
      <c r="AJ20" s="6" t="s">
        <v>288</v>
      </c>
      <c r="AN20" s="18">
        <v>129.31</v>
      </c>
      <c r="AO20" s="18">
        <v>50</v>
      </c>
      <c r="AR20" s="11" t="s">
        <v>289</v>
      </c>
      <c r="AT20" s="11" t="s">
        <v>308</v>
      </c>
      <c r="AU20" s="11" t="s">
        <v>373</v>
      </c>
      <c r="BA20" s="6" t="s">
        <v>290</v>
      </c>
      <c r="BB20" s="8" t="s">
        <v>291</v>
      </c>
      <c r="BC20" s="11">
        <v>27132</v>
      </c>
      <c r="BE20" s="11">
        <v>27132</v>
      </c>
      <c r="BK20" s="6" t="s">
        <v>292</v>
      </c>
      <c r="BL20" s="7">
        <v>44515</v>
      </c>
      <c r="BM20" s="7">
        <v>44500</v>
      </c>
      <c r="BN20" s="6" t="s">
        <v>644</v>
      </c>
    </row>
    <row r="21" spans="1:66" s="6" customFormat="1" x14ac:dyDescent="0.25">
      <c r="A21" s="6">
        <v>2021</v>
      </c>
      <c r="B21" s="7">
        <v>44470</v>
      </c>
      <c r="C21" s="7">
        <v>44500</v>
      </c>
      <c r="D21" s="6" t="s">
        <v>148</v>
      </c>
      <c r="E21" s="6" t="s">
        <v>152</v>
      </c>
      <c r="F21" s="6" t="s">
        <v>155</v>
      </c>
      <c r="G21" s="6">
        <v>27145</v>
      </c>
      <c r="H21" s="6" t="s">
        <v>287</v>
      </c>
      <c r="I21" s="12" t="s">
        <v>649</v>
      </c>
      <c r="J21" s="11" t="s">
        <v>381</v>
      </c>
      <c r="K21" s="6">
        <v>27145</v>
      </c>
      <c r="L21" s="11" t="s">
        <v>293</v>
      </c>
      <c r="M21" s="11" t="s">
        <v>293</v>
      </c>
      <c r="N21" s="11" t="s">
        <v>293</v>
      </c>
      <c r="O21" s="11" t="s">
        <v>382</v>
      </c>
      <c r="P21" s="11" t="s">
        <v>288</v>
      </c>
      <c r="R21" s="11" t="s">
        <v>302</v>
      </c>
      <c r="S21" s="14" t="s">
        <v>302</v>
      </c>
      <c r="T21" s="14" t="s">
        <v>302</v>
      </c>
      <c r="V21" s="11" t="s">
        <v>302</v>
      </c>
      <c r="W21" s="13" t="s">
        <v>302</v>
      </c>
      <c r="X21" s="16" t="s">
        <v>302</v>
      </c>
      <c r="Y21" s="13" t="s">
        <v>302</v>
      </c>
      <c r="Z21" s="16" t="s">
        <v>302</v>
      </c>
      <c r="AA21" s="16" t="s">
        <v>302</v>
      </c>
      <c r="AC21" s="16" t="s">
        <v>288</v>
      </c>
      <c r="AD21" s="17" t="s">
        <v>302</v>
      </c>
      <c r="AE21" s="17" t="s">
        <v>302</v>
      </c>
      <c r="AF21" s="11" t="s">
        <v>302</v>
      </c>
      <c r="AG21" s="11" t="s">
        <v>302</v>
      </c>
      <c r="AH21" s="6" t="s">
        <v>324</v>
      </c>
      <c r="AI21" s="6" t="s">
        <v>294</v>
      </c>
      <c r="AJ21" s="6" t="s">
        <v>288</v>
      </c>
      <c r="AN21" s="18">
        <v>1699</v>
      </c>
      <c r="AO21" s="18">
        <v>1699</v>
      </c>
      <c r="AR21" s="11" t="s">
        <v>289</v>
      </c>
      <c r="AT21" s="11" t="s">
        <v>356</v>
      </c>
      <c r="AU21" s="11" t="s">
        <v>383</v>
      </c>
      <c r="BA21" s="11" t="s">
        <v>290</v>
      </c>
      <c r="BB21" s="8" t="s">
        <v>291</v>
      </c>
      <c r="BC21" s="11">
        <v>27145</v>
      </c>
      <c r="BE21" s="11">
        <v>27145</v>
      </c>
      <c r="BK21" s="6" t="s">
        <v>292</v>
      </c>
      <c r="BL21" s="7">
        <v>44515</v>
      </c>
      <c r="BM21" s="7">
        <v>44500</v>
      </c>
      <c r="BN21" s="6" t="s">
        <v>643</v>
      </c>
    </row>
    <row r="22" spans="1:66" s="6" customFormat="1" x14ac:dyDescent="0.25">
      <c r="A22" s="6">
        <v>2021</v>
      </c>
      <c r="B22" s="7">
        <v>44470</v>
      </c>
      <c r="C22" s="7">
        <v>44500</v>
      </c>
      <c r="D22" s="6" t="s">
        <v>148</v>
      </c>
      <c r="E22" s="6" t="s">
        <v>152</v>
      </c>
      <c r="F22" s="6" t="s">
        <v>156</v>
      </c>
      <c r="G22" s="6">
        <v>27145</v>
      </c>
      <c r="H22" s="6" t="s">
        <v>287</v>
      </c>
      <c r="I22" s="12" t="s">
        <v>649</v>
      </c>
      <c r="J22" s="11" t="s">
        <v>384</v>
      </c>
      <c r="K22" s="6">
        <v>27145</v>
      </c>
      <c r="L22" s="11" t="s">
        <v>293</v>
      </c>
      <c r="M22" s="11" t="s">
        <v>293</v>
      </c>
      <c r="N22" s="11" t="s">
        <v>293</v>
      </c>
      <c r="O22" s="11" t="s">
        <v>320</v>
      </c>
      <c r="P22" s="11" t="s">
        <v>288</v>
      </c>
      <c r="R22" s="11" t="s">
        <v>302</v>
      </c>
      <c r="S22" s="14" t="s">
        <v>302</v>
      </c>
      <c r="T22" s="14" t="s">
        <v>302</v>
      </c>
      <c r="V22" s="11" t="s">
        <v>302</v>
      </c>
      <c r="W22" s="13" t="s">
        <v>302</v>
      </c>
      <c r="X22" s="16" t="s">
        <v>302</v>
      </c>
      <c r="Y22" s="13" t="s">
        <v>302</v>
      </c>
      <c r="Z22" s="16" t="s">
        <v>302</v>
      </c>
      <c r="AA22" s="16" t="s">
        <v>302</v>
      </c>
      <c r="AC22" s="16" t="s">
        <v>288</v>
      </c>
      <c r="AD22" s="14" t="s">
        <v>321</v>
      </c>
      <c r="AE22" s="6" t="s">
        <v>322</v>
      </c>
      <c r="AF22" s="6" t="s">
        <v>323</v>
      </c>
      <c r="AG22" s="14">
        <v>4</v>
      </c>
      <c r="AH22" s="6" t="s">
        <v>324</v>
      </c>
      <c r="AI22" s="6" t="s">
        <v>294</v>
      </c>
      <c r="AJ22" s="14" t="s">
        <v>288</v>
      </c>
      <c r="AN22" s="18">
        <v>115.3</v>
      </c>
      <c r="AO22" s="18">
        <v>115.3</v>
      </c>
      <c r="AR22" s="11" t="s">
        <v>289</v>
      </c>
      <c r="AT22" s="11" t="s">
        <v>363</v>
      </c>
      <c r="AU22" s="11" t="s">
        <v>383</v>
      </c>
      <c r="BA22" s="11" t="s">
        <v>290</v>
      </c>
      <c r="BB22" s="8" t="s">
        <v>291</v>
      </c>
      <c r="BC22" s="11">
        <v>27145</v>
      </c>
      <c r="BE22" s="11">
        <v>27145</v>
      </c>
      <c r="BK22" s="6" t="s">
        <v>292</v>
      </c>
      <c r="BL22" s="7">
        <v>44515</v>
      </c>
      <c r="BM22" s="7">
        <v>44500</v>
      </c>
      <c r="BN22" s="6" t="s">
        <v>644</v>
      </c>
    </row>
    <row r="23" spans="1:66" s="6" customFormat="1" x14ac:dyDescent="0.25">
      <c r="A23" s="6">
        <v>2021</v>
      </c>
      <c r="B23" s="7">
        <v>44470</v>
      </c>
      <c r="C23" s="7">
        <v>44500</v>
      </c>
      <c r="D23" s="6" t="s">
        <v>148</v>
      </c>
      <c r="E23" s="6" t="s">
        <v>152</v>
      </c>
      <c r="F23" s="6" t="s">
        <v>156</v>
      </c>
      <c r="G23" s="6">
        <v>27145</v>
      </c>
      <c r="H23" s="6" t="s">
        <v>287</v>
      </c>
      <c r="I23" s="12" t="s">
        <v>649</v>
      </c>
      <c r="J23" s="11" t="s">
        <v>385</v>
      </c>
      <c r="K23" s="6">
        <v>27145</v>
      </c>
      <c r="L23" s="11" t="s">
        <v>293</v>
      </c>
      <c r="M23" s="11" t="s">
        <v>293</v>
      </c>
      <c r="N23" s="11" t="s">
        <v>293</v>
      </c>
      <c r="O23" s="11" t="s">
        <v>320</v>
      </c>
      <c r="P23" s="11" t="s">
        <v>288</v>
      </c>
      <c r="R23" s="11" t="s">
        <v>302</v>
      </c>
      <c r="S23" s="14" t="s">
        <v>302</v>
      </c>
      <c r="T23" s="14" t="s">
        <v>302</v>
      </c>
      <c r="V23" s="11" t="s">
        <v>302</v>
      </c>
      <c r="W23" s="13" t="s">
        <v>302</v>
      </c>
      <c r="X23" s="16" t="s">
        <v>302</v>
      </c>
      <c r="Y23" s="13" t="s">
        <v>302</v>
      </c>
      <c r="Z23" s="16" t="s">
        <v>302</v>
      </c>
      <c r="AA23" s="16" t="s">
        <v>302</v>
      </c>
      <c r="AC23" s="16" t="s">
        <v>288</v>
      </c>
      <c r="AD23" s="14" t="s">
        <v>321</v>
      </c>
      <c r="AE23" s="6" t="s">
        <v>322</v>
      </c>
      <c r="AF23" s="6" t="s">
        <v>323</v>
      </c>
      <c r="AG23" s="14">
        <v>4</v>
      </c>
      <c r="AH23" s="6" t="s">
        <v>324</v>
      </c>
      <c r="AI23" s="6" t="s">
        <v>294</v>
      </c>
      <c r="AJ23" s="14" t="s">
        <v>288</v>
      </c>
      <c r="AN23" s="18">
        <v>5000</v>
      </c>
      <c r="AO23" s="18">
        <v>5000</v>
      </c>
      <c r="AR23" s="11" t="s">
        <v>289</v>
      </c>
      <c r="AT23" s="11" t="s">
        <v>363</v>
      </c>
      <c r="AU23" s="11" t="s">
        <v>383</v>
      </c>
      <c r="BA23" s="11" t="s">
        <v>290</v>
      </c>
      <c r="BB23" s="8" t="s">
        <v>291</v>
      </c>
      <c r="BC23" s="11">
        <v>27145</v>
      </c>
      <c r="BE23" s="11">
        <v>27145</v>
      </c>
      <c r="BK23" s="6" t="s">
        <v>292</v>
      </c>
      <c r="BL23" s="7">
        <v>44515</v>
      </c>
      <c r="BM23" s="7">
        <v>44500</v>
      </c>
      <c r="BN23" s="6" t="s">
        <v>644</v>
      </c>
    </row>
    <row r="24" spans="1:66" s="6" customFormat="1" x14ac:dyDescent="0.25">
      <c r="A24" s="6">
        <v>2021</v>
      </c>
      <c r="B24" s="7">
        <v>44470</v>
      </c>
      <c r="C24" s="7">
        <v>44500</v>
      </c>
      <c r="D24" s="6" t="s">
        <v>148</v>
      </c>
      <c r="E24" s="6" t="s">
        <v>154</v>
      </c>
      <c r="F24" s="6" t="s">
        <v>155</v>
      </c>
      <c r="G24" s="6">
        <v>27160</v>
      </c>
      <c r="H24" s="6" t="s">
        <v>287</v>
      </c>
      <c r="I24" s="12" t="s">
        <v>650</v>
      </c>
      <c r="J24" s="11" t="s">
        <v>386</v>
      </c>
      <c r="K24" s="6">
        <v>27160</v>
      </c>
      <c r="L24" s="11" t="s">
        <v>387</v>
      </c>
      <c r="M24" s="11" t="s">
        <v>388</v>
      </c>
      <c r="N24" s="11" t="s">
        <v>388</v>
      </c>
      <c r="O24" s="11" t="s">
        <v>293</v>
      </c>
      <c r="P24" s="11" t="s">
        <v>389</v>
      </c>
      <c r="Q24" s="11" t="s">
        <v>163</v>
      </c>
      <c r="R24" s="11" t="s">
        <v>390</v>
      </c>
      <c r="S24" s="14">
        <v>743</v>
      </c>
      <c r="T24" s="14" t="s">
        <v>302</v>
      </c>
      <c r="U24" s="11" t="s">
        <v>188</v>
      </c>
      <c r="V24" s="11" t="s">
        <v>305</v>
      </c>
      <c r="W24" s="13">
        <v>39</v>
      </c>
      <c r="X24" s="16" t="s">
        <v>306</v>
      </c>
      <c r="Y24" s="13">
        <v>39</v>
      </c>
      <c r="Z24" s="16" t="s">
        <v>306</v>
      </c>
      <c r="AA24" s="13">
        <v>19</v>
      </c>
      <c r="AB24" s="6" t="s">
        <v>249</v>
      </c>
      <c r="AC24" s="13">
        <v>64000</v>
      </c>
      <c r="AD24" s="17" t="s">
        <v>302</v>
      </c>
      <c r="AE24" s="17" t="s">
        <v>302</v>
      </c>
      <c r="AF24" s="11" t="s">
        <v>302</v>
      </c>
      <c r="AG24" s="11" t="s">
        <v>302</v>
      </c>
      <c r="AH24" s="6" t="s">
        <v>317</v>
      </c>
      <c r="AI24" s="6" t="s">
        <v>294</v>
      </c>
      <c r="AJ24" s="14" t="s">
        <v>288</v>
      </c>
      <c r="AN24" s="18">
        <v>1500</v>
      </c>
      <c r="AO24" s="18">
        <v>1740</v>
      </c>
      <c r="AR24" s="11" t="s">
        <v>289</v>
      </c>
      <c r="AT24" s="11" t="s">
        <v>308</v>
      </c>
      <c r="AU24" s="11" t="s">
        <v>391</v>
      </c>
      <c r="BA24" s="11" t="s">
        <v>290</v>
      </c>
      <c r="BB24" s="8" t="s">
        <v>291</v>
      </c>
      <c r="BC24" s="11">
        <v>27160</v>
      </c>
      <c r="BE24" s="11">
        <v>27160</v>
      </c>
      <c r="BK24" s="11" t="s">
        <v>292</v>
      </c>
      <c r="BL24" s="7">
        <v>44515</v>
      </c>
      <c r="BM24" s="7">
        <v>44500</v>
      </c>
      <c r="BN24" s="6" t="s">
        <v>644</v>
      </c>
    </row>
    <row r="25" spans="1:66" s="6" customFormat="1" x14ac:dyDescent="0.25">
      <c r="A25" s="6">
        <v>2021</v>
      </c>
      <c r="B25" s="7">
        <v>44470</v>
      </c>
      <c r="C25" s="7">
        <v>44500</v>
      </c>
      <c r="D25" s="6" t="s">
        <v>148</v>
      </c>
      <c r="E25" s="6" t="s">
        <v>152</v>
      </c>
      <c r="F25" s="6" t="s">
        <v>155</v>
      </c>
      <c r="G25" s="6">
        <v>27164</v>
      </c>
      <c r="H25" s="6" t="s">
        <v>287</v>
      </c>
      <c r="I25" s="12" t="s">
        <v>651</v>
      </c>
      <c r="J25" s="11" t="s">
        <v>392</v>
      </c>
      <c r="K25" s="6">
        <v>27164</v>
      </c>
      <c r="L25" s="11" t="s">
        <v>293</v>
      </c>
      <c r="M25" s="11" t="s">
        <v>293</v>
      </c>
      <c r="N25" s="11" t="s">
        <v>293</v>
      </c>
      <c r="O25" s="11" t="s">
        <v>377</v>
      </c>
      <c r="P25" s="11" t="s">
        <v>378</v>
      </c>
      <c r="Q25" s="6" t="s">
        <v>182</v>
      </c>
      <c r="R25" s="11" t="s">
        <v>641</v>
      </c>
      <c r="S25" s="14">
        <v>101</v>
      </c>
      <c r="T25" s="14" t="s">
        <v>302</v>
      </c>
      <c r="U25" s="6" t="s">
        <v>188</v>
      </c>
      <c r="V25" s="11" t="s">
        <v>642</v>
      </c>
      <c r="W25" s="13">
        <v>4</v>
      </c>
      <c r="X25" s="16" t="s">
        <v>419</v>
      </c>
      <c r="Y25" s="13">
        <v>4</v>
      </c>
      <c r="Z25" s="16" t="s">
        <v>419</v>
      </c>
      <c r="AA25" s="16">
        <v>9</v>
      </c>
      <c r="AB25" s="6" t="s">
        <v>221</v>
      </c>
      <c r="AC25" s="13" t="s">
        <v>288</v>
      </c>
      <c r="AD25" s="17" t="s">
        <v>302</v>
      </c>
      <c r="AE25" s="17" t="s">
        <v>302</v>
      </c>
      <c r="AF25" s="17" t="s">
        <v>302</v>
      </c>
      <c r="AG25" s="17" t="s">
        <v>302</v>
      </c>
      <c r="AH25" s="17" t="s">
        <v>393</v>
      </c>
      <c r="AI25" s="6" t="s">
        <v>294</v>
      </c>
      <c r="AJ25" s="17" t="s">
        <v>288</v>
      </c>
      <c r="AN25" s="18">
        <v>1789.49</v>
      </c>
      <c r="AO25" s="18">
        <v>2075.8000000000002</v>
      </c>
      <c r="AR25" s="11" t="s">
        <v>289</v>
      </c>
      <c r="AT25" s="11" t="s">
        <v>394</v>
      </c>
      <c r="AU25" s="11" t="s">
        <v>395</v>
      </c>
      <c r="BA25" s="11" t="s">
        <v>290</v>
      </c>
      <c r="BB25" s="8" t="s">
        <v>291</v>
      </c>
      <c r="BC25" s="11">
        <v>27164</v>
      </c>
      <c r="BE25" s="11">
        <v>27164</v>
      </c>
      <c r="BK25" s="11" t="s">
        <v>292</v>
      </c>
      <c r="BL25" s="7">
        <v>44515</v>
      </c>
      <c r="BM25" s="7">
        <v>44500</v>
      </c>
      <c r="BN25" s="6" t="s">
        <v>644</v>
      </c>
    </row>
    <row r="26" spans="1:66" s="6" customFormat="1" x14ac:dyDescent="0.25">
      <c r="A26" s="6">
        <v>2021</v>
      </c>
      <c r="B26" s="7">
        <v>44470</v>
      </c>
      <c r="C26" s="7">
        <v>44500</v>
      </c>
      <c r="D26" s="6" t="s">
        <v>148</v>
      </c>
      <c r="E26" s="6" t="s">
        <v>152</v>
      </c>
      <c r="F26" s="6" t="s">
        <v>155</v>
      </c>
      <c r="G26" s="6">
        <v>27201</v>
      </c>
      <c r="H26" s="6" t="s">
        <v>287</v>
      </c>
      <c r="I26" s="12" t="s">
        <v>652</v>
      </c>
      <c r="J26" s="11" t="s">
        <v>396</v>
      </c>
      <c r="K26" s="6">
        <v>27201</v>
      </c>
      <c r="L26" s="11" t="s">
        <v>293</v>
      </c>
      <c r="M26" s="11" t="s">
        <v>293</v>
      </c>
      <c r="N26" s="11" t="s">
        <v>293</v>
      </c>
      <c r="O26" s="11" t="s">
        <v>374</v>
      </c>
      <c r="P26" s="11" t="s">
        <v>375</v>
      </c>
      <c r="Q26" s="6" t="s">
        <v>163</v>
      </c>
      <c r="R26" s="6" t="s">
        <v>633</v>
      </c>
      <c r="S26" s="13">
        <v>78</v>
      </c>
      <c r="T26" s="14" t="s">
        <v>302</v>
      </c>
      <c r="U26" s="6" t="s">
        <v>188</v>
      </c>
      <c r="V26" s="6" t="s">
        <v>634</v>
      </c>
      <c r="W26" s="13"/>
      <c r="X26" s="13" t="s">
        <v>635</v>
      </c>
      <c r="Y26" s="13">
        <v>16</v>
      </c>
      <c r="Z26" s="13" t="s">
        <v>635</v>
      </c>
      <c r="AA26" s="13">
        <v>16</v>
      </c>
      <c r="AB26" s="6" t="s">
        <v>221</v>
      </c>
      <c r="AC26" s="13">
        <v>6352</v>
      </c>
      <c r="AD26" s="14" t="s">
        <v>288</v>
      </c>
      <c r="AE26" s="14" t="s">
        <v>288</v>
      </c>
      <c r="AF26" s="14" t="s">
        <v>288</v>
      </c>
      <c r="AG26" s="14" t="s">
        <v>288</v>
      </c>
      <c r="AH26" s="6" t="s">
        <v>324</v>
      </c>
      <c r="AI26" s="6" t="s">
        <v>294</v>
      </c>
      <c r="AJ26" s="6" t="s">
        <v>288</v>
      </c>
      <c r="AN26" s="18">
        <v>1283.31</v>
      </c>
      <c r="AO26" s="18">
        <v>1354.99</v>
      </c>
      <c r="AR26" s="11" t="s">
        <v>289</v>
      </c>
      <c r="AT26" s="11" t="s">
        <v>308</v>
      </c>
      <c r="AU26" s="11" t="s">
        <v>397</v>
      </c>
      <c r="BA26" s="11" t="s">
        <v>290</v>
      </c>
      <c r="BB26" s="8" t="s">
        <v>291</v>
      </c>
      <c r="BC26" s="11">
        <v>27201</v>
      </c>
      <c r="BE26" s="11">
        <v>27201</v>
      </c>
      <c r="BK26" s="11" t="s">
        <v>292</v>
      </c>
      <c r="BL26" s="7">
        <v>44515</v>
      </c>
      <c r="BM26" s="7">
        <v>44500</v>
      </c>
      <c r="BN26" s="6" t="s">
        <v>644</v>
      </c>
    </row>
    <row r="27" spans="1:66" s="6" customFormat="1" x14ac:dyDescent="0.25">
      <c r="A27" s="6">
        <v>2021</v>
      </c>
      <c r="B27" s="7">
        <v>44470</v>
      </c>
      <c r="C27" s="7">
        <v>44500</v>
      </c>
      <c r="D27" s="6" t="s">
        <v>148</v>
      </c>
      <c r="E27" s="6" t="s">
        <v>152</v>
      </c>
      <c r="F27" s="6" t="s">
        <v>155</v>
      </c>
      <c r="G27" s="6">
        <v>27201</v>
      </c>
      <c r="H27" s="6" t="s">
        <v>287</v>
      </c>
      <c r="I27" s="12" t="s">
        <v>652</v>
      </c>
      <c r="J27" s="11" t="s">
        <v>401</v>
      </c>
      <c r="K27" s="6">
        <v>27201</v>
      </c>
      <c r="L27" s="11" t="s">
        <v>293</v>
      </c>
      <c r="M27" s="11" t="s">
        <v>293</v>
      </c>
      <c r="N27" s="11" t="s">
        <v>293</v>
      </c>
      <c r="O27" s="11" t="s">
        <v>694</v>
      </c>
      <c r="P27" s="11" t="s">
        <v>295</v>
      </c>
      <c r="Q27" s="11" t="s">
        <v>171</v>
      </c>
      <c r="R27" s="6" t="s">
        <v>310</v>
      </c>
      <c r="S27" s="14">
        <v>3000</v>
      </c>
      <c r="T27" s="14" t="s">
        <v>302</v>
      </c>
      <c r="U27" s="11"/>
      <c r="V27" s="11" t="s">
        <v>302</v>
      </c>
      <c r="W27" s="13">
        <v>39</v>
      </c>
      <c r="X27" s="13" t="s">
        <v>306</v>
      </c>
      <c r="Y27" s="13">
        <v>39</v>
      </c>
      <c r="Z27" s="13" t="s">
        <v>307</v>
      </c>
      <c r="AA27" s="6">
        <v>19</v>
      </c>
      <c r="AB27" s="6" t="s">
        <v>249</v>
      </c>
      <c r="AC27" s="13">
        <v>64650</v>
      </c>
      <c r="AD27" s="17" t="s">
        <v>302</v>
      </c>
      <c r="AE27" s="17" t="s">
        <v>302</v>
      </c>
      <c r="AF27" s="6" t="s">
        <v>302</v>
      </c>
      <c r="AG27" s="6" t="s">
        <v>302</v>
      </c>
      <c r="AH27" s="6" t="s">
        <v>324</v>
      </c>
      <c r="AI27" s="6" t="s">
        <v>294</v>
      </c>
      <c r="AJ27" s="6" t="s">
        <v>288</v>
      </c>
      <c r="AN27" s="18">
        <v>1318.97</v>
      </c>
      <c r="AO27" s="18">
        <v>1530</v>
      </c>
      <c r="AR27" s="11" t="s">
        <v>289</v>
      </c>
      <c r="AT27" s="11" t="s">
        <v>308</v>
      </c>
      <c r="AU27" s="11" t="s">
        <v>397</v>
      </c>
      <c r="BA27" s="11" t="s">
        <v>290</v>
      </c>
      <c r="BB27" s="8" t="s">
        <v>291</v>
      </c>
      <c r="BC27" s="11">
        <v>27201</v>
      </c>
      <c r="BE27" s="11">
        <v>27201</v>
      </c>
      <c r="BK27" s="11" t="s">
        <v>292</v>
      </c>
      <c r="BL27" s="7">
        <v>44515</v>
      </c>
      <c r="BM27" s="7">
        <v>44500</v>
      </c>
      <c r="BN27" s="6" t="s">
        <v>644</v>
      </c>
    </row>
    <row r="28" spans="1:66" s="6" customFormat="1" x14ac:dyDescent="0.25">
      <c r="A28" s="6">
        <v>2021</v>
      </c>
      <c r="B28" s="7">
        <v>44470</v>
      </c>
      <c r="C28" s="7">
        <v>44500</v>
      </c>
      <c r="D28" s="6" t="s">
        <v>148</v>
      </c>
      <c r="E28" s="6" t="s">
        <v>152</v>
      </c>
      <c r="F28" s="6" t="s">
        <v>155</v>
      </c>
      <c r="G28" s="6">
        <v>27201</v>
      </c>
      <c r="H28" s="6" t="s">
        <v>287</v>
      </c>
      <c r="I28" s="12" t="s">
        <v>652</v>
      </c>
      <c r="J28" s="11" t="s">
        <v>402</v>
      </c>
      <c r="K28" s="6">
        <v>27201</v>
      </c>
      <c r="L28" s="11" t="s">
        <v>293</v>
      </c>
      <c r="M28" s="11" t="s">
        <v>293</v>
      </c>
      <c r="N28" s="11" t="s">
        <v>293</v>
      </c>
      <c r="O28" s="11" t="s">
        <v>403</v>
      </c>
      <c r="P28" s="11" t="s">
        <v>404</v>
      </c>
      <c r="Q28" s="11"/>
      <c r="R28" s="11" t="s">
        <v>302</v>
      </c>
      <c r="S28" s="14" t="s">
        <v>302</v>
      </c>
      <c r="T28" s="14" t="s">
        <v>302</v>
      </c>
      <c r="U28" s="11"/>
      <c r="V28" s="11" t="s">
        <v>302</v>
      </c>
      <c r="W28" s="13" t="s">
        <v>302</v>
      </c>
      <c r="X28" s="16" t="s">
        <v>302</v>
      </c>
      <c r="Y28" s="13" t="s">
        <v>302</v>
      </c>
      <c r="Z28" s="16" t="s">
        <v>302</v>
      </c>
      <c r="AA28" s="16" t="s">
        <v>302</v>
      </c>
      <c r="AC28" s="13" t="s">
        <v>288</v>
      </c>
      <c r="AD28" s="17" t="s">
        <v>302</v>
      </c>
      <c r="AE28" s="17" t="s">
        <v>302</v>
      </c>
      <c r="AF28" s="11" t="s">
        <v>302</v>
      </c>
      <c r="AG28" s="11" t="s">
        <v>302</v>
      </c>
      <c r="AH28" s="6" t="s">
        <v>324</v>
      </c>
      <c r="AI28" s="6" t="s">
        <v>294</v>
      </c>
      <c r="AJ28" s="17" t="s">
        <v>288</v>
      </c>
      <c r="AN28" s="18">
        <v>553.45000000000005</v>
      </c>
      <c r="AO28" s="18">
        <v>642</v>
      </c>
      <c r="AR28" s="11" t="s">
        <v>289</v>
      </c>
      <c r="AT28" s="11" t="s">
        <v>308</v>
      </c>
      <c r="AU28" s="11" t="s">
        <v>397</v>
      </c>
      <c r="BA28" s="11" t="s">
        <v>290</v>
      </c>
      <c r="BB28" s="8" t="s">
        <v>291</v>
      </c>
      <c r="BC28" s="11">
        <v>27201</v>
      </c>
      <c r="BE28" s="11">
        <v>27201</v>
      </c>
      <c r="BK28" s="11" t="s">
        <v>292</v>
      </c>
      <c r="BL28" s="7">
        <v>44515</v>
      </c>
      <c r="BM28" s="7">
        <v>44500</v>
      </c>
      <c r="BN28" s="6" t="s">
        <v>643</v>
      </c>
    </row>
    <row r="29" spans="1:66" s="6" customFormat="1" x14ac:dyDescent="0.25">
      <c r="A29" s="6">
        <v>2021</v>
      </c>
      <c r="B29" s="7">
        <v>44470</v>
      </c>
      <c r="C29" s="7">
        <v>44500</v>
      </c>
      <c r="D29" s="6" t="s">
        <v>148</v>
      </c>
      <c r="E29" s="6" t="s">
        <v>152</v>
      </c>
      <c r="F29" s="6" t="s">
        <v>155</v>
      </c>
      <c r="G29" s="6">
        <v>27201</v>
      </c>
      <c r="H29" s="6" t="s">
        <v>287</v>
      </c>
      <c r="I29" s="12" t="s">
        <v>652</v>
      </c>
      <c r="J29" s="11" t="s">
        <v>405</v>
      </c>
      <c r="K29" s="6">
        <v>27201</v>
      </c>
      <c r="L29" s="11" t="s">
        <v>293</v>
      </c>
      <c r="M29" s="11" t="s">
        <v>293</v>
      </c>
      <c r="N29" s="11" t="s">
        <v>293</v>
      </c>
      <c r="O29" s="6" t="s">
        <v>342</v>
      </c>
      <c r="P29" s="6" t="s">
        <v>343</v>
      </c>
      <c r="Q29" s="6" t="s">
        <v>182</v>
      </c>
      <c r="R29" s="6" t="s">
        <v>344</v>
      </c>
      <c r="S29" s="14">
        <v>195</v>
      </c>
      <c r="T29" s="14" t="s">
        <v>334</v>
      </c>
      <c r="U29" s="6" t="s">
        <v>188</v>
      </c>
      <c r="V29" s="11" t="s">
        <v>345</v>
      </c>
      <c r="W29" s="13">
        <v>46</v>
      </c>
      <c r="X29" s="16" t="s">
        <v>346</v>
      </c>
      <c r="Y29" s="13">
        <v>46</v>
      </c>
      <c r="Z29" s="16" t="s">
        <v>346</v>
      </c>
      <c r="AA29" s="11">
        <v>19</v>
      </c>
      <c r="AB29" s="6" t="s">
        <v>249</v>
      </c>
      <c r="AC29" s="13">
        <v>66450</v>
      </c>
      <c r="AD29" s="17" t="s">
        <v>302</v>
      </c>
      <c r="AE29" s="17" t="s">
        <v>302</v>
      </c>
      <c r="AF29" s="6" t="s">
        <v>302</v>
      </c>
      <c r="AG29" s="6" t="s">
        <v>302</v>
      </c>
      <c r="AH29" s="6" t="s">
        <v>315</v>
      </c>
      <c r="AI29" s="6" t="s">
        <v>294</v>
      </c>
      <c r="AJ29" s="17" t="s">
        <v>288</v>
      </c>
      <c r="AN29" s="18">
        <v>454.79</v>
      </c>
      <c r="AO29" s="18">
        <v>457</v>
      </c>
      <c r="AR29" s="11" t="s">
        <v>289</v>
      </c>
      <c r="AT29" s="11" t="s">
        <v>308</v>
      </c>
      <c r="AU29" s="11" t="s">
        <v>397</v>
      </c>
      <c r="BA29" s="11" t="s">
        <v>290</v>
      </c>
      <c r="BB29" s="8" t="s">
        <v>291</v>
      </c>
      <c r="BC29" s="11">
        <v>27201</v>
      </c>
      <c r="BE29" s="11">
        <v>27201</v>
      </c>
      <c r="BK29" s="11" t="s">
        <v>292</v>
      </c>
      <c r="BL29" s="7">
        <v>44515</v>
      </c>
      <c r="BM29" s="7">
        <v>44500</v>
      </c>
      <c r="BN29" s="6" t="s">
        <v>644</v>
      </c>
    </row>
    <row r="30" spans="1:66" s="6" customFormat="1" x14ac:dyDescent="0.25">
      <c r="A30" s="6">
        <v>2021</v>
      </c>
      <c r="B30" s="7">
        <v>44470</v>
      </c>
      <c r="C30" s="7">
        <v>44500</v>
      </c>
      <c r="D30" s="6" t="s">
        <v>148</v>
      </c>
      <c r="E30" s="6" t="s">
        <v>152</v>
      </c>
      <c r="F30" s="6" t="s">
        <v>155</v>
      </c>
      <c r="G30" s="6">
        <v>27201</v>
      </c>
      <c r="H30" s="6" t="s">
        <v>287</v>
      </c>
      <c r="I30" s="12" t="s">
        <v>652</v>
      </c>
      <c r="J30" s="11" t="s">
        <v>326</v>
      </c>
      <c r="K30" s="6">
        <v>27201</v>
      </c>
      <c r="L30" s="11" t="s">
        <v>293</v>
      </c>
      <c r="M30" s="11" t="s">
        <v>293</v>
      </c>
      <c r="N30" s="11" t="s">
        <v>293</v>
      </c>
      <c r="O30" s="11" t="s">
        <v>406</v>
      </c>
      <c r="P30" s="11" t="s">
        <v>407</v>
      </c>
      <c r="Q30" s="11" t="s">
        <v>182</v>
      </c>
      <c r="R30" s="11" t="s">
        <v>408</v>
      </c>
      <c r="S30" s="14">
        <v>4001</v>
      </c>
      <c r="T30" s="14">
        <v>706</v>
      </c>
      <c r="U30" s="6" t="s">
        <v>188</v>
      </c>
      <c r="V30" s="11" t="s">
        <v>409</v>
      </c>
      <c r="W30" s="13">
        <v>39</v>
      </c>
      <c r="X30" s="16" t="s">
        <v>306</v>
      </c>
      <c r="Y30" s="13">
        <v>39</v>
      </c>
      <c r="Z30" s="13" t="s">
        <v>307</v>
      </c>
      <c r="AA30" s="16">
        <v>19</v>
      </c>
      <c r="AB30" s="6" t="s">
        <v>249</v>
      </c>
      <c r="AC30" s="13">
        <v>64909</v>
      </c>
      <c r="AD30" s="17" t="s">
        <v>302</v>
      </c>
      <c r="AE30" s="17" t="s">
        <v>302</v>
      </c>
      <c r="AF30" s="6" t="s">
        <v>302</v>
      </c>
      <c r="AG30" s="6" t="s">
        <v>302</v>
      </c>
      <c r="AH30" s="6" t="s">
        <v>315</v>
      </c>
      <c r="AI30" s="6" t="s">
        <v>294</v>
      </c>
      <c r="AJ30" s="17" t="s">
        <v>288</v>
      </c>
      <c r="AN30" s="18">
        <v>1362.07</v>
      </c>
      <c r="AO30" s="18">
        <v>1580</v>
      </c>
      <c r="AR30" s="11" t="s">
        <v>289</v>
      </c>
      <c r="AT30" s="11" t="s">
        <v>308</v>
      </c>
      <c r="AU30" s="11" t="s">
        <v>397</v>
      </c>
      <c r="BA30" s="11" t="s">
        <v>290</v>
      </c>
      <c r="BB30" s="8" t="s">
        <v>291</v>
      </c>
      <c r="BC30" s="11">
        <v>27201</v>
      </c>
      <c r="BE30" s="11">
        <v>27201</v>
      </c>
      <c r="BK30" s="11" t="s">
        <v>292</v>
      </c>
      <c r="BL30" s="7">
        <v>44515</v>
      </c>
      <c r="BM30" s="7">
        <v>44500</v>
      </c>
      <c r="BN30" s="6" t="s">
        <v>644</v>
      </c>
    </row>
    <row r="31" spans="1:66" s="6" customFormat="1" x14ac:dyDescent="0.25">
      <c r="A31" s="6">
        <v>2021</v>
      </c>
      <c r="B31" s="7">
        <v>44470</v>
      </c>
      <c r="C31" s="7">
        <v>44500</v>
      </c>
      <c r="D31" s="6" t="s">
        <v>148</v>
      </c>
      <c r="E31" s="6" t="s">
        <v>152</v>
      </c>
      <c r="F31" s="6" t="s">
        <v>155</v>
      </c>
      <c r="G31" s="6">
        <v>27201</v>
      </c>
      <c r="H31" s="6" t="s">
        <v>287</v>
      </c>
      <c r="I31" s="12" t="s">
        <v>652</v>
      </c>
      <c r="J31" s="11" t="s">
        <v>401</v>
      </c>
      <c r="K31" s="6">
        <v>27201</v>
      </c>
      <c r="L31" s="11" t="s">
        <v>293</v>
      </c>
      <c r="M31" s="11" t="s">
        <v>293</v>
      </c>
      <c r="N31" s="11" t="s">
        <v>293</v>
      </c>
      <c r="O31" s="11" t="s">
        <v>410</v>
      </c>
      <c r="P31" s="11" t="s">
        <v>411</v>
      </c>
      <c r="Q31" s="11" t="s">
        <v>171</v>
      </c>
      <c r="R31" s="11" t="s">
        <v>310</v>
      </c>
      <c r="S31" s="14">
        <v>3000</v>
      </c>
      <c r="T31" s="14" t="s">
        <v>412</v>
      </c>
      <c r="U31" s="6" t="s">
        <v>188</v>
      </c>
      <c r="V31" s="11" t="s">
        <v>313</v>
      </c>
      <c r="W31" s="13">
        <v>39</v>
      </c>
      <c r="X31" s="16" t="s">
        <v>306</v>
      </c>
      <c r="Y31" s="13">
        <v>39</v>
      </c>
      <c r="Z31" s="13" t="s">
        <v>307</v>
      </c>
      <c r="AA31" s="16">
        <v>19</v>
      </c>
      <c r="AB31" s="6" t="s">
        <v>249</v>
      </c>
      <c r="AC31" s="13">
        <v>64650</v>
      </c>
      <c r="AD31" s="17" t="s">
        <v>302</v>
      </c>
      <c r="AE31" s="17" t="s">
        <v>302</v>
      </c>
      <c r="AF31" s="6" t="s">
        <v>302</v>
      </c>
      <c r="AG31" s="6" t="s">
        <v>302</v>
      </c>
      <c r="AH31" s="6" t="s">
        <v>315</v>
      </c>
      <c r="AI31" s="6" t="s">
        <v>294</v>
      </c>
      <c r="AJ31" s="17" t="s">
        <v>288</v>
      </c>
      <c r="AN31" s="18">
        <v>87.07</v>
      </c>
      <c r="AO31" s="18">
        <v>101</v>
      </c>
      <c r="AR31" s="11" t="s">
        <v>289</v>
      </c>
      <c r="AT31" s="11" t="s">
        <v>308</v>
      </c>
      <c r="AU31" s="11" t="s">
        <v>397</v>
      </c>
      <c r="BA31" s="11" t="s">
        <v>290</v>
      </c>
      <c r="BB31" s="8" t="s">
        <v>291</v>
      </c>
      <c r="BC31" s="11">
        <v>27201</v>
      </c>
      <c r="BE31" s="11">
        <v>27201</v>
      </c>
      <c r="BK31" s="11" t="s">
        <v>292</v>
      </c>
      <c r="BL31" s="7">
        <v>44515</v>
      </c>
      <c r="BM31" s="7">
        <v>44500</v>
      </c>
      <c r="BN31" s="6" t="s">
        <v>644</v>
      </c>
    </row>
    <row r="32" spans="1:66" s="6" customFormat="1" x14ac:dyDescent="0.25">
      <c r="A32" s="6">
        <v>2021</v>
      </c>
      <c r="B32" s="7">
        <v>44470</v>
      </c>
      <c r="C32" s="7">
        <v>44500</v>
      </c>
      <c r="D32" s="6" t="s">
        <v>148</v>
      </c>
      <c r="E32" s="6" t="s">
        <v>152</v>
      </c>
      <c r="F32" s="6" t="s">
        <v>155</v>
      </c>
      <c r="G32" s="6">
        <v>27201</v>
      </c>
      <c r="H32" s="6" t="s">
        <v>287</v>
      </c>
      <c r="I32" s="12" t="s">
        <v>652</v>
      </c>
      <c r="J32" s="11" t="s">
        <v>413</v>
      </c>
      <c r="K32" s="6">
        <v>27201</v>
      </c>
      <c r="L32" s="11" t="s">
        <v>293</v>
      </c>
      <c r="M32" s="11" t="s">
        <v>293</v>
      </c>
      <c r="N32" s="11" t="s">
        <v>293</v>
      </c>
      <c r="O32" s="11" t="s">
        <v>414</v>
      </c>
      <c r="P32" s="11" t="s">
        <v>415</v>
      </c>
      <c r="Q32" s="11" t="s">
        <v>163</v>
      </c>
      <c r="R32" s="11" t="s">
        <v>416</v>
      </c>
      <c r="S32" s="14">
        <v>400</v>
      </c>
      <c r="T32" s="14" t="s">
        <v>417</v>
      </c>
      <c r="U32" s="11" t="s">
        <v>188</v>
      </c>
      <c r="V32" s="11" t="s">
        <v>418</v>
      </c>
      <c r="W32" s="13">
        <v>4</v>
      </c>
      <c r="X32" s="16" t="s">
        <v>419</v>
      </c>
      <c r="Y32" s="13">
        <v>4</v>
      </c>
      <c r="Z32" s="16" t="s">
        <v>419</v>
      </c>
      <c r="AA32" s="16">
        <v>9</v>
      </c>
      <c r="AB32" s="6" t="s">
        <v>251</v>
      </c>
      <c r="AC32" s="13">
        <v>5120</v>
      </c>
      <c r="AD32" s="17" t="s">
        <v>302</v>
      </c>
      <c r="AE32" s="17" t="s">
        <v>302</v>
      </c>
      <c r="AF32" s="11" t="s">
        <v>302</v>
      </c>
      <c r="AG32" s="11" t="s">
        <v>302</v>
      </c>
      <c r="AH32" s="6" t="s">
        <v>315</v>
      </c>
      <c r="AI32" s="6" t="s">
        <v>294</v>
      </c>
      <c r="AJ32" s="17" t="s">
        <v>288</v>
      </c>
      <c r="AN32" s="18">
        <v>198.28</v>
      </c>
      <c r="AO32" s="18">
        <v>230</v>
      </c>
      <c r="AR32" s="11" t="s">
        <v>289</v>
      </c>
      <c r="AT32" s="11" t="s">
        <v>308</v>
      </c>
      <c r="AU32" s="11" t="s">
        <v>397</v>
      </c>
      <c r="BA32" s="11" t="s">
        <v>290</v>
      </c>
      <c r="BB32" s="8" t="s">
        <v>291</v>
      </c>
      <c r="BC32" s="11">
        <v>27201</v>
      </c>
      <c r="BE32" s="11">
        <v>27201</v>
      </c>
      <c r="BK32" s="11" t="s">
        <v>292</v>
      </c>
      <c r="BL32" s="7">
        <v>44515</v>
      </c>
      <c r="BM32" s="7">
        <v>44500</v>
      </c>
      <c r="BN32" s="6" t="s">
        <v>644</v>
      </c>
    </row>
    <row r="33" spans="1:66" s="6" customFormat="1" x14ac:dyDescent="0.25">
      <c r="A33" s="6">
        <v>2021</v>
      </c>
      <c r="B33" s="7">
        <v>44470</v>
      </c>
      <c r="C33" s="7">
        <v>44500</v>
      </c>
      <c r="D33" s="6" t="s">
        <v>148</v>
      </c>
      <c r="E33" s="6" t="s">
        <v>152</v>
      </c>
      <c r="F33" s="6" t="s">
        <v>155</v>
      </c>
      <c r="G33" s="6">
        <v>27201</v>
      </c>
      <c r="H33" s="6" t="s">
        <v>287</v>
      </c>
      <c r="I33" s="12" t="s">
        <v>652</v>
      </c>
      <c r="J33" s="11" t="s">
        <v>401</v>
      </c>
      <c r="K33" s="6">
        <v>27201</v>
      </c>
      <c r="L33" s="11" t="s">
        <v>293</v>
      </c>
      <c r="M33" s="11" t="s">
        <v>293</v>
      </c>
      <c r="N33" s="11" t="s">
        <v>293</v>
      </c>
      <c r="O33" s="11" t="s">
        <v>694</v>
      </c>
      <c r="P33" s="11" t="s">
        <v>295</v>
      </c>
      <c r="Q33" s="11" t="s">
        <v>171</v>
      </c>
      <c r="R33" s="6" t="s">
        <v>310</v>
      </c>
      <c r="S33" s="14">
        <v>3000</v>
      </c>
      <c r="T33" s="14" t="s">
        <v>302</v>
      </c>
      <c r="U33" s="11"/>
      <c r="V33" s="11" t="s">
        <v>302</v>
      </c>
      <c r="W33" s="13">
        <v>39</v>
      </c>
      <c r="X33" s="13" t="s">
        <v>306</v>
      </c>
      <c r="Y33" s="13">
        <v>39</v>
      </c>
      <c r="Z33" s="13" t="s">
        <v>307</v>
      </c>
      <c r="AA33" s="6">
        <v>19</v>
      </c>
      <c r="AB33" s="6" t="s">
        <v>249</v>
      </c>
      <c r="AC33" s="13">
        <v>64650</v>
      </c>
      <c r="AD33" s="17" t="s">
        <v>302</v>
      </c>
      <c r="AE33" s="17" t="s">
        <v>302</v>
      </c>
      <c r="AF33" s="6" t="s">
        <v>302</v>
      </c>
      <c r="AG33" s="6" t="s">
        <v>302</v>
      </c>
      <c r="AH33" s="6" t="s">
        <v>324</v>
      </c>
      <c r="AI33" s="6" t="s">
        <v>294</v>
      </c>
      <c r="AJ33" s="6" t="s">
        <v>288</v>
      </c>
      <c r="AN33" s="18">
        <v>659.48</v>
      </c>
      <c r="AO33" s="18">
        <v>765</v>
      </c>
      <c r="AR33" s="11" t="s">
        <v>289</v>
      </c>
      <c r="AT33" s="11" t="s">
        <v>308</v>
      </c>
      <c r="AU33" s="11" t="s">
        <v>397</v>
      </c>
      <c r="BA33" s="11" t="s">
        <v>290</v>
      </c>
      <c r="BB33" s="8" t="s">
        <v>291</v>
      </c>
      <c r="BC33" s="11">
        <v>27201</v>
      </c>
      <c r="BE33" s="11">
        <v>27201</v>
      </c>
      <c r="BK33" s="11" t="s">
        <v>292</v>
      </c>
      <c r="BL33" s="7">
        <v>44515</v>
      </c>
      <c r="BM33" s="7">
        <v>44500</v>
      </c>
      <c r="BN33" s="6" t="s">
        <v>644</v>
      </c>
    </row>
    <row r="34" spans="1:66" s="6" customFormat="1" x14ac:dyDescent="0.25">
      <c r="A34" s="6">
        <v>2021</v>
      </c>
      <c r="B34" s="7">
        <v>44470</v>
      </c>
      <c r="C34" s="7">
        <v>44500</v>
      </c>
      <c r="D34" s="6" t="s">
        <v>148</v>
      </c>
      <c r="E34" s="6" t="s">
        <v>152</v>
      </c>
      <c r="F34" s="6" t="s">
        <v>155</v>
      </c>
      <c r="G34" s="6">
        <v>27201</v>
      </c>
      <c r="H34" s="6" t="s">
        <v>287</v>
      </c>
      <c r="I34" s="12" t="s">
        <v>652</v>
      </c>
      <c r="J34" s="11" t="s">
        <v>401</v>
      </c>
      <c r="K34" s="6">
        <v>27201</v>
      </c>
      <c r="L34" s="11" t="s">
        <v>293</v>
      </c>
      <c r="M34" s="11" t="s">
        <v>293</v>
      </c>
      <c r="N34" s="11" t="s">
        <v>293</v>
      </c>
      <c r="O34" s="11" t="s">
        <v>694</v>
      </c>
      <c r="P34" s="11" t="s">
        <v>295</v>
      </c>
      <c r="Q34" s="11" t="s">
        <v>171</v>
      </c>
      <c r="R34" s="6" t="s">
        <v>310</v>
      </c>
      <c r="S34" s="14">
        <v>3000</v>
      </c>
      <c r="T34" s="14" t="s">
        <v>302</v>
      </c>
      <c r="U34" s="11"/>
      <c r="V34" s="11" t="s">
        <v>302</v>
      </c>
      <c r="W34" s="13">
        <v>39</v>
      </c>
      <c r="X34" s="13" t="s">
        <v>306</v>
      </c>
      <c r="Y34" s="13">
        <v>39</v>
      </c>
      <c r="Z34" s="13" t="s">
        <v>307</v>
      </c>
      <c r="AA34" s="6">
        <v>19</v>
      </c>
      <c r="AB34" s="6" t="s">
        <v>249</v>
      </c>
      <c r="AC34" s="13">
        <v>64650</v>
      </c>
      <c r="AD34" s="17" t="s">
        <v>302</v>
      </c>
      <c r="AE34" s="17" t="s">
        <v>302</v>
      </c>
      <c r="AF34" s="6" t="s">
        <v>302</v>
      </c>
      <c r="AG34" s="6" t="s">
        <v>302</v>
      </c>
      <c r="AH34" s="6" t="s">
        <v>324</v>
      </c>
      <c r="AI34" s="6" t="s">
        <v>294</v>
      </c>
      <c r="AJ34" s="6" t="s">
        <v>288</v>
      </c>
      <c r="AN34" s="18">
        <v>279.31</v>
      </c>
      <c r="AO34" s="18">
        <v>324</v>
      </c>
      <c r="AR34" s="11" t="s">
        <v>289</v>
      </c>
      <c r="AT34" s="11" t="s">
        <v>308</v>
      </c>
      <c r="AU34" s="11" t="s">
        <v>397</v>
      </c>
      <c r="BA34" s="11" t="s">
        <v>290</v>
      </c>
      <c r="BB34" s="8" t="s">
        <v>291</v>
      </c>
      <c r="BC34" s="11">
        <v>27201</v>
      </c>
      <c r="BE34" s="11">
        <v>27201</v>
      </c>
      <c r="BK34" s="11" t="s">
        <v>292</v>
      </c>
      <c r="BL34" s="7">
        <v>44515</v>
      </c>
      <c r="BM34" s="7">
        <v>44500</v>
      </c>
      <c r="BN34" s="6" t="s">
        <v>644</v>
      </c>
    </row>
    <row r="35" spans="1:66" s="6" customFormat="1" x14ac:dyDescent="0.25">
      <c r="A35" s="6">
        <v>2021</v>
      </c>
      <c r="B35" s="7">
        <v>44470</v>
      </c>
      <c r="C35" s="7">
        <v>44500</v>
      </c>
      <c r="D35" s="6" t="s">
        <v>148</v>
      </c>
      <c r="E35" s="6" t="s">
        <v>152</v>
      </c>
      <c r="F35" s="6" t="s">
        <v>155</v>
      </c>
      <c r="G35" s="6">
        <v>27201</v>
      </c>
      <c r="H35" s="6" t="s">
        <v>287</v>
      </c>
      <c r="I35" s="12" t="s">
        <v>652</v>
      </c>
      <c r="J35" s="11" t="s">
        <v>401</v>
      </c>
      <c r="K35" s="6">
        <v>27201</v>
      </c>
      <c r="L35" s="11" t="s">
        <v>293</v>
      </c>
      <c r="M35" s="11" t="s">
        <v>293</v>
      </c>
      <c r="N35" s="11" t="s">
        <v>293</v>
      </c>
      <c r="O35" s="11" t="s">
        <v>420</v>
      </c>
      <c r="P35" s="11" t="s">
        <v>421</v>
      </c>
      <c r="Q35" s="11"/>
      <c r="R35" s="11" t="s">
        <v>302</v>
      </c>
      <c r="S35" s="14" t="s">
        <v>302</v>
      </c>
      <c r="T35" s="14" t="s">
        <v>302</v>
      </c>
      <c r="U35" s="11"/>
      <c r="V35" s="11" t="s">
        <v>302</v>
      </c>
      <c r="W35" s="13" t="s">
        <v>302</v>
      </c>
      <c r="X35" s="16" t="s">
        <v>302</v>
      </c>
      <c r="Y35" s="13" t="s">
        <v>302</v>
      </c>
      <c r="Z35" s="16" t="s">
        <v>302</v>
      </c>
      <c r="AA35" s="16" t="s">
        <v>302</v>
      </c>
      <c r="AC35" s="13" t="s">
        <v>288</v>
      </c>
      <c r="AD35" s="17" t="s">
        <v>302</v>
      </c>
      <c r="AE35" s="17" t="s">
        <v>302</v>
      </c>
      <c r="AF35" s="11" t="s">
        <v>302</v>
      </c>
      <c r="AG35" s="11" t="s">
        <v>302</v>
      </c>
      <c r="AH35" s="6" t="s">
        <v>324</v>
      </c>
      <c r="AI35" s="6" t="s">
        <v>294</v>
      </c>
      <c r="AJ35" s="6" t="s">
        <v>288</v>
      </c>
      <c r="AN35" s="18">
        <v>135.34</v>
      </c>
      <c r="AO35" s="18">
        <v>157</v>
      </c>
      <c r="AR35" s="11" t="s">
        <v>289</v>
      </c>
      <c r="AT35" s="11" t="s">
        <v>356</v>
      </c>
      <c r="AU35" s="11" t="s">
        <v>397</v>
      </c>
      <c r="BA35" s="11" t="s">
        <v>290</v>
      </c>
      <c r="BB35" s="8" t="s">
        <v>291</v>
      </c>
      <c r="BC35" s="11">
        <v>27201</v>
      </c>
      <c r="BE35" s="11">
        <v>27201</v>
      </c>
      <c r="BK35" s="11" t="s">
        <v>292</v>
      </c>
      <c r="BL35" s="7">
        <v>44515</v>
      </c>
      <c r="BM35" s="7">
        <v>44500</v>
      </c>
      <c r="BN35" s="6" t="s">
        <v>643</v>
      </c>
    </row>
    <row r="36" spans="1:66" s="6" customFormat="1" x14ac:dyDescent="0.25">
      <c r="A36" s="6">
        <v>2021</v>
      </c>
      <c r="B36" s="7">
        <v>44470</v>
      </c>
      <c r="C36" s="7">
        <v>44500</v>
      </c>
      <c r="D36" s="6" t="s">
        <v>148</v>
      </c>
      <c r="E36" s="6" t="s">
        <v>152</v>
      </c>
      <c r="F36" s="6" t="s">
        <v>155</v>
      </c>
      <c r="G36" s="6">
        <v>27179</v>
      </c>
      <c r="H36" s="6" t="s">
        <v>287</v>
      </c>
      <c r="I36" s="12" t="s">
        <v>653</v>
      </c>
      <c r="J36" s="11" t="s">
        <v>304</v>
      </c>
      <c r="K36" s="6">
        <v>27179</v>
      </c>
      <c r="L36" s="11" t="s">
        <v>293</v>
      </c>
      <c r="M36" s="11" t="s">
        <v>293</v>
      </c>
      <c r="N36" s="11" t="s">
        <v>293</v>
      </c>
      <c r="O36" s="6" t="s">
        <v>316</v>
      </c>
      <c r="P36" s="6" t="s">
        <v>298</v>
      </c>
      <c r="Q36" s="6" t="s">
        <v>168</v>
      </c>
      <c r="R36" s="6" t="s">
        <v>422</v>
      </c>
      <c r="S36" s="14">
        <v>102</v>
      </c>
      <c r="T36" s="14" t="s">
        <v>302</v>
      </c>
      <c r="U36" s="11" t="s">
        <v>188</v>
      </c>
      <c r="V36" s="6" t="s">
        <v>423</v>
      </c>
      <c r="W36" s="13">
        <v>19</v>
      </c>
      <c r="X36" s="13" t="s">
        <v>424</v>
      </c>
      <c r="Y36" s="13">
        <v>19</v>
      </c>
      <c r="Z36" s="13" t="s">
        <v>424</v>
      </c>
      <c r="AA36" s="6">
        <v>19</v>
      </c>
      <c r="AB36" s="6" t="s">
        <v>249</v>
      </c>
      <c r="AC36" s="13">
        <v>66220</v>
      </c>
      <c r="AD36" s="6" t="s">
        <v>302</v>
      </c>
      <c r="AE36" s="6" t="s">
        <v>302</v>
      </c>
      <c r="AF36" s="6" t="s">
        <v>302</v>
      </c>
      <c r="AG36" s="6" t="s">
        <v>302</v>
      </c>
      <c r="AH36" s="6" t="s">
        <v>317</v>
      </c>
      <c r="AI36" s="6" t="s">
        <v>294</v>
      </c>
      <c r="AJ36" s="6" t="s">
        <v>288</v>
      </c>
      <c r="AN36" s="18">
        <v>6939.66</v>
      </c>
      <c r="AO36" s="18">
        <v>5000</v>
      </c>
      <c r="AR36" s="11" t="s">
        <v>289</v>
      </c>
      <c r="AT36" s="11" t="s">
        <v>308</v>
      </c>
      <c r="AU36" s="6" t="s">
        <v>425</v>
      </c>
      <c r="BA36" s="11" t="s">
        <v>290</v>
      </c>
      <c r="BB36" s="8" t="s">
        <v>291</v>
      </c>
      <c r="BC36" s="11">
        <v>27179</v>
      </c>
      <c r="BE36" s="11">
        <v>27179</v>
      </c>
      <c r="BK36" s="11" t="s">
        <v>292</v>
      </c>
      <c r="BL36" s="7">
        <v>44515</v>
      </c>
      <c r="BM36" s="7">
        <v>44500</v>
      </c>
      <c r="BN36" s="6" t="s">
        <v>644</v>
      </c>
    </row>
    <row r="37" spans="1:66" s="6" customFormat="1" x14ac:dyDescent="0.25">
      <c r="A37" s="6">
        <v>2021</v>
      </c>
      <c r="B37" s="7">
        <v>44470</v>
      </c>
      <c r="C37" s="7">
        <v>44500</v>
      </c>
      <c r="D37" s="6" t="s">
        <v>148</v>
      </c>
      <c r="E37" s="6" t="s">
        <v>152</v>
      </c>
      <c r="F37" s="6" t="s">
        <v>155</v>
      </c>
      <c r="G37" s="6">
        <v>27209</v>
      </c>
      <c r="H37" s="6" t="s">
        <v>287</v>
      </c>
      <c r="I37" s="12" t="s">
        <v>654</v>
      </c>
      <c r="J37" s="11" t="s">
        <v>304</v>
      </c>
      <c r="K37" s="6">
        <v>27209</v>
      </c>
      <c r="L37" s="11" t="s">
        <v>293</v>
      </c>
      <c r="M37" s="11" t="s">
        <v>293</v>
      </c>
      <c r="N37" s="11" t="s">
        <v>293</v>
      </c>
      <c r="O37" s="11" t="s">
        <v>426</v>
      </c>
      <c r="P37" s="11" t="s">
        <v>427</v>
      </c>
      <c r="Q37" s="11" t="s">
        <v>182</v>
      </c>
      <c r="R37" s="11" t="s">
        <v>428</v>
      </c>
      <c r="S37" s="14">
        <v>98</v>
      </c>
      <c r="T37" s="14" t="s">
        <v>302</v>
      </c>
      <c r="U37" s="11" t="s">
        <v>188</v>
      </c>
      <c r="V37" s="11" t="s">
        <v>429</v>
      </c>
      <c r="W37" s="13">
        <v>39</v>
      </c>
      <c r="X37" s="16" t="s">
        <v>306</v>
      </c>
      <c r="Y37" s="13">
        <v>39</v>
      </c>
      <c r="Z37" s="13" t="s">
        <v>307</v>
      </c>
      <c r="AA37" s="6">
        <v>19</v>
      </c>
      <c r="AB37" s="6" t="s">
        <v>249</v>
      </c>
      <c r="AC37" s="13">
        <v>64349</v>
      </c>
      <c r="AD37" s="17" t="s">
        <v>302</v>
      </c>
      <c r="AE37" s="17" t="s">
        <v>302</v>
      </c>
      <c r="AF37" s="11" t="s">
        <v>302</v>
      </c>
      <c r="AG37" s="11" t="s">
        <v>302</v>
      </c>
      <c r="AH37" s="6" t="s">
        <v>317</v>
      </c>
      <c r="AI37" s="6" t="s">
        <v>294</v>
      </c>
      <c r="AJ37" s="6" t="s">
        <v>288</v>
      </c>
      <c r="AN37" s="18">
        <v>642.24</v>
      </c>
      <c r="AO37" s="18">
        <v>745</v>
      </c>
      <c r="AR37" s="11" t="s">
        <v>289</v>
      </c>
      <c r="AT37" s="11" t="s">
        <v>308</v>
      </c>
      <c r="AU37" s="6" t="s">
        <v>430</v>
      </c>
      <c r="BA37" s="11" t="s">
        <v>290</v>
      </c>
      <c r="BB37" s="8" t="s">
        <v>291</v>
      </c>
      <c r="BC37" s="11">
        <v>27209</v>
      </c>
      <c r="BE37" s="11">
        <v>27209</v>
      </c>
      <c r="BK37" s="11" t="s">
        <v>292</v>
      </c>
      <c r="BL37" s="7">
        <v>44515</v>
      </c>
      <c r="BM37" s="7">
        <v>44500</v>
      </c>
      <c r="BN37" s="6" t="s">
        <v>644</v>
      </c>
    </row>
    <row r="38" spans="1:66" s="6" customFormat="1" x14ac:dyDescent="0.25">
      <c r="A38" s="6">
        <v>2021</v>
      </c>
      <c r="B38" s="7">
        <v>44470</v>
      </c>
      <c r="C38" s="7">
        <v>44500</v>
      </c>
      <c r="D38" s="6" t="s">
        <v>148</v>
      </c>
      <c r="E38" s="6" t="s">
        <v>152</v>
      </c>
      <c r="F38" s="6" t="s">
        <v>155</v>
      </c>
      <c r="G38" s="6">
        <v>27209</v>
      </c>
      <c r="H38" s="6" t="s">
        <v>287</v>
      </c>
      <c r="I38" s="12" t="s">
        <v>654</v>
      </c>
      <c r="J38" s="11" t="s">
        <v>401</v>
      </c>
      <c r="K38" s="6">
        <v>27209</v>
      </c>
      <c r="L38" s="11" t="s">
        <v>293</v>
      </c>
      <c r="M38" s="11" t="s">
        <v>293</v>
      </c>
      <c r="N38" s="11" t="s">
        <v>293</v>
      </c>
      <c r="O38" s="11" t="s">
        <v>431</v>
      </c>
      <c r="P38" s="11" t="s">
        <v>432</v>
      </c>
      <c r="Q38" s="11" t="s">
        <v>182</v>
      </c>
      <c r="R38" s="11" t="s">
        <v>433</v>
      </c>
      <c r="S38" s="14">
        <v>2525</v>
      </c>
      <c r="T38" s="14" t="s">
        <v>302</v>
      </c>
      <c r="U38" s="11" t="s">
        <v>188</v>
      </c>
      <c r="V38" s="11" t="s">
        <v>434</v>
      </c>
      <c r="W38" s="13">
        <v>39</v>
      </c>
      <c r="X38" s="16" t="s">
        <v>306</v>
      </c>
      <c r="Y38" s="13">
        <v>39</v>
      </c>
      <c r="Z38" s="13" t="s">
        <v>307</v>
      </c>
      <c r="AA38" s="6">
        <v>19</v>
      </c>
      <c r="AB38" s="6" t="s">
        <v>249</v>
      </c>
      <c r="AC38" s="13">
        <v>64710</v>
      </c>
      <c r="AD38" s="17" t="s">
        <v>302</v>
      </c>
      <c r="AE38" s="17" t="s">
        <v>302</v>
      </c>
      <c r="AF38" s="11" t="s">
        <v>302</v>
      </c>
      <c r="AG38" s="11" t="s">
        <v>302</v>
      </c>
      <c r="AH38" s="6" t="s">
        <v>317</v>
      </c>
      <c r="AI38" s="6" t="s">
        <v>294</v>
      </c>
      <c r="AJ38" s="6" t="s">
        <v>288</v>
      </c>
      <c r="AN38" s="18">
        <v>2132.7600000000002</v>
      </c>
      <c r="AO38" s="18">
        <v>2721</v>
      </c>
      <c r="AR38" s="11" t="s">
        <v>289</v>
      </c>
      <c r="AT38" s="11" t="s">
        <v>308</v>
      </c>
      <c r="AU38" s="6" t="s">
        <v>430</v>
      </c>
      <c r="BA38" s="11" t="s">
        <v>290</v>
      </c>
      <c r="BB38" s="20" t="s">
        <v>291</v>
      </c>
      <c r="BC38" s="11">
        <v>27209</v>
      </c>
      <c r="BE38" s="11">
        <v>27209</v>
      </c>
      <c r="BK38" s="11" t="s">
        <v>292</v>
      </c>
      <c r="BL38" s="7">
        <v>44515</v>
      </c>
      <c r="BM38" s="7">
        <v>44500</v>
      </c>
      <c r="BN38" s="6" t="s">
        <v>644</v>
      </c>
    </row>
    <row r="39" spans="1:66" s="6" customFormat="1" x14ac:dyDescent="0.25">
      <c r="A39" s="6">
        <v>2021</v>
      </c>
      <c r="B39" s="7">
        <v>44470</v>
      </c>
      <c r="C39" s="7">
        <v>44500</v>
      </c>
      <c r="D39" s="6" t="s">
        <v>148</v>
      </c>
      <c r="E39" s="6" t="s">
        <v>152</v>
      </c>
      <c r="F39" s="6" t="s">
        <v>155</v>
      </c>
      <c r="G39" s="6">
        <v>27228</v>
      </c>
      <c r="H39" s="6" t="s">
        <v>287</v>
      </c>
      <c r="I39" s="12" t="s">
        <v>655</v>
      </c>
      <c r="J39" s="11" t="s">
        <v>435</v>
      </c>
      <c r="K39" s="6">
        <v>27228</v>
      </c>
      <c r="L39" s="11" t="s">
        <v>293</v>
      </c>
      <c r="M39" s="11" t="s">
        <v>293</v>
      </c>
      <c r="N39" s="11" t="s">
        <v>293</v>
      </c>
      <c r="O39" s="11" t="s">
        <v>436</v>
      </c>
      <c r="P39" s="11" t="s">
        <v>437</v>
      </c>
      <c r="Q39" s="11"/>
      <c r="R39" s="11" t="s">
        <v>302</v>
      </c>
      <c r="S39" s="14" t="s">
        <v>302</v>
      </c>
      <c r="T39" s="14" t="s">
        <v>302</v>
      </c>
      <c r="V39" s="11" t="s">
        <v>302</v>
      </c>
      <c r="W39" s="13" t="s">
        <v>302</v>
      </c>
      <c r="X39" s="16" t="s">
        <v>302</v>
      </c>
      <c r="Y39" s="13" t="s">
        <v>302</v>
      </c>
      <c r="Z39" s="16" t="s">
        <v>302</v>
      </c>
      <c r="AA39" s="13" t="s">
        <v>302</v>
      </c>
      <c r="AB39" s="13"/>
      <c r="AC39" s="13" t="s">
        <v>288</v>
      </c>
      <c r="AD39" s="17" t="s">
        <v>302</v>
      </c>
      <c r="AE39" s="17" t="s">
        <v>302</v>
      </c>
      <c r="AF39" s="17" t="s">
        <v>302</v>
      </c>
      <c r="AG39" s="17" t="s">
        <v>302</v>
      </c>
      <c r="AH39" s="6" t="s">
        <v>315</v>
      </c>
      <c r="AI39" s="6" t="s">
        <v>294</v>
      </c>
      <c r="AJ39" s="6" t="s">
        <v>288</v>
      </c>
      <c r="AN39" s="18">
        <v>72.41</v>
      </c>
      <c r="AO39" s="18">
        <v>84</v>
      </c>
      <c r="AR39" s="11" t="s">
        <v>289</v>
      </c>
      <c r="AT39" s="11" t="s">
        <v>394</v>
      </c>
      <c r="AU39" s="6" t="s">
        <v>438</v>
      </c>
      <c r="BA39" s="11" t="s">
        <v>290</v>
      </c>
      <c r="BB39" s="20" t="s">
        <v>291</v>
      </c>
      <c r="BC39" s="11">
        <v>27228</v>
      </c>
      <c r="BE39" s="11">
        <v>27228</v>
      </c>
      <c r="BK39" s="11" t="s">
        <v>292</v>
      </c>
      <c r="BL39" s="7">
        <v>44515</v>
      </c>
      <c r="BM39" s="7">
        <v>44500</v>
      </c>
      <c r="BN39" s="6" t="s">
        <v>643</v>
      </c>
    </row>
    <row r="40" spans="1:66" s="6" customFormat="1" x14ac:dyDescent="0.25">
      <c r="A40" s="6">
        <v>2021</v>
      </c>
      <c r="B40" s="7">
        <v>44470</v>
      </c>
      <c r="C40" s="7">
        <v>44500</v>
      </c>
      <c r="D40" s="6" t="s">
        <v>148</v>
      </c>
      <c r="E40" s="6" t="s">
        <v>152</v>
      </c>
      <c r="F40" s="6" t="s">
        <v>155</v>
      </c>
      <c r="G40" s="6">
        <v>27228</v>
      </c>
      <c r="H40" s="6" t="s">
        <v>287</v>
      </c>
      <c r="I40" s="12" t="s">
        <v>655</v>
      </c>
      <c r="J40" s="6" t="s">
        <v>439</v>
      </c>
      <c r="K40" s="6">
        <v>27228</v>
      </c>
      <c r="L40" s="11" t="s">
        <v>293</v>
      </c>
      <c r="M40" s="11" t="s">
        <v>293</v>
      </c>
      <c r="N40" s="11" t="s">
        <v>293</v>
      </c>
      <c r="O40" s="6" t="s">
        <v>348</v>
      </c>
      <c r="P40" s="6" t="s">
        <v>349</v>
      </c>
      <c r="Q40" s="11" t="s">
        <v>163</v>
      </c>
      <c r="R40" s="6" t="s">
        <v>440</v>
      </c>
      <c r="S40" s="14">
        <v>650</v>
      </c>
      <c r="T40" s="14" t="s">
        <v>302</v>
      </c>
      <c r="U40" s="6" t="s">
        <v>188</v>
      </c>
      <c r="V40" s="6" t="s">
        <v>441</v>
      </c>
      <c r="W40" s="13">
        <v>39</v>
      </c>
      <c r="X40" s="13" t="s">
        <v>307</v>
      </c>
      <c r="Y40" s="13">
        <v>39</v>
      </c>
      <c r="Z40" s="13" t="s">
        <v>307</v>
      </c>
      <c r="AA40" s="13">
        <v>19</v>
      </c>
      <c r="AB40" s="14" t="s">
        <v>249</v>
      </c>
      <c r="AC40" s="13">
        <v>64740</v>
      </c>
      <c r="AD40" s="17" t="s">
        <v>302</v>
      </c>
      <c r="AE40" s="17" t="s">
        <v>302</v>
      </c>
      <c r="AF40" s="17" t="s">
        <v>302</v>
      </c>
      <c r="AG40" s="17" t="s">
        <v>302</v>
      </c>
      <c r="AH40" s="6" t="s">
        <v>315</v>
      </c>
      <c r="AI40" s="6" t="s">
        <v>294</v>
      </c>
      <c r="AJ40" s="6" t="s">
        <v>288</v>
      </c>
      <c r="AN40" s="18">
        <v>2586.21</v>
      </c>
      <c r="AO40" s="18">
        <v>3000</v>
      </c>
      <c r="AR40" s="11" t="s">
        <v>289</v>
      </c>
      <c r="AT40" s="11" t="s">
        <v>308</v>
      </c>
      <c r="AU40" s="6" t="s">
        <v>438</v>
      </c>
      <c r="BA40" s="11" t="s">
        <v>290</v>
      </c>
      <c r="BB40" s="20" t="s">
        <v>291</v>
      </c>
      <c r="BC40" s="11">
        <v>27228</v>
      </c>
      <c r="BE40" s="11">
        <v>27228</v>
      </c>
      <c r="BK40" s="11" t="s">
        <v>292</v>
      </c>
      <c r="BL40" s="7">
        <v>44515</v>
      </c>
      <c r="BM40" s="7">
        <v>44500</v>
      </c>
      <c r="BN40" s="6" t="s">
        <v>644</v>
      </c>
    </row>
    <row r="41" spans="1:66" s="6" customFormat="1" x14ac:dyDescent="0.25">
      <c r="A41" s="6">
        <v>2021</v>
      </c>
      <c r="B41" s="7">
        <v>44470</v>
      </c>
      <c r="C41" s="7">
        <v>44500</v>
      </c>
      <c r="D41" s="6" t="s">
        <v>148</v>
      </c>
      <c r="E41" s="6" t="s">
        <v>152</v>
      </c>
      <c r="F41" s="6" t="s">
        <v>155</v>
      </c>
      <c r="G41" s="6">
        <v>27228</v>
      </c>
      <c r="H41" s="6" t="s">
        <v>287</v>
      </c>
      <c r="I41" s="12" t="s">
        <v>655</v>
      </c>
      <c r="J41" s="6" t="s">
        <v>442</v>
      </c>
      <c r="K41" s="6">
        <v>27228</v>
      </c>
      <c r="L41" s="11" t="s">
        <v>293</v>
      </c>
      <c r="M41" s="11" t="s">
        <v>293</v>
      </c>
      <c r="N41" s="11" t="s">
        <v>293</v>
      </c>
      <c r="O41" s="6" t="s">
        <v>314</v>
      </c>
      <c r="P41" s="6" t="s">
        <v>296</v>
      </c>
      <c r="Q41" s="6" t="s">
        <v>163</v>
      </c>
      <c r="R41" s="6" t="s">
        <v>631</v>
      </c>
      <c r="S41" s="13">
        <v>1235</v>
      </c>
      <c r="T41" s="14" t="s">
        <v>302</v>
      </c>
      <c r="U41" s="6" t="s">
        <v>188</v>
      </c>
      <c r="V41" s="6" t="s">
        <v>632</v>
      </c>
      <c r="W41" s="13">
        <v>39</v>
      </c>
      <c r="X41" s="13" t="s">
        <v>307</v>
      </c>
      <c r="Y41" s="13">
        <v>39</v>
      </c>
      <c r="Z41" s="13" t="s">
        <v>307</v>
      </c>
      <c r="AA41" s="13">
        <v>19</v>
      </c>
      <c r="AB41" s="6" t="s">
        <v>249</v>
      </c>
      <c r="AC41" s="13">
        <v>64480</v>
      </c>
      <c r="AD41" s="14" t="s">
        <v>288</v>
      </c>
      <c r="AE41" s="14" t="s">
        <v>288</v>
      </c>
      <c r="AF41" s="14" t="s">
        <v>288</v>
      </c>
      <c r="AG41" s="14" t="s">
        <v>288</v>
      </c>
      <c r="AH41" s="6" t="s">
        <v>315</v>
      </c>
      <c r="AI41" s="6" t="s">
        <v>294</v>
      </c>
      <c r="AJ41" s="6" t="s">
        <v>288</v>
      </c>
      <c r="AN41" s="18">
        <v>304.33</v>
      </c>
      <c r="AO41" s="18">
        <v>353</v>
      </c>
      <c r="AR41" s="11" t="s">
        <v>289</v>
      </c>
      <c r="AT41" s="11" t="s">
        <v>308</v>
      </c>
      <c r="AU41" s="6" t="s">
        <v>438</v>
      </c>
      <c r="BA41" s="11" t="s">
        <v>290</v>
      </c>
      <c r="BB41" s="20" t="s">
        <v>291</v>
      </c>
      <c r="BC41" s="11">
        <v>27228</v>
      </c>
      <c r="BE41" s="11">
        <v>27228</v>
      </c>
      <c r="BK41" s="11" t="s">
        <v>292</v>
      </c>
      <c r="BL41" s="7">
        <v>44515</v>
      </c>
      <c r="BM41" s="7">
        <v>44500</v>
      </c>
      <c r="BN41" s="6" t="s">
        <v>644</v>
      </c>
    </row>
    <row r="42" spans="1:66" s="6" customFormat="1" x14ac:dyDescent="0.25">
      <c r="A42" s="6">
        <v>2021</v>
      </c>
      <c r="B42" s="7">
        <v>44470</v>
      </c>
      <c r="C42" s="7">
        <v>44500</v>
      </c>
      <c r="D42" s="6" t="s">
        <v>148</v>
      </c>
      <c r="E42" s="6" t="s">
        <v>152</v>
      </c>
      <c r="F42" s="6" t="s">
        <v>155</v>
      </c>
      <c r="G42" s="6">
        <v>27228</v>
      </c>
      <c r="H42" s="6" t="s">
        <v>287</v>
      </c>
      <c r="I42" s="12" t="s">
        <v>655</v>
      </c>
      <c r="J42" s="6" t="s">
        <v>443</v>
      </c>
      <c r="K42" s="6">
        <v>27228</v>
      </c>
      <c r="L42" s="11" t="s">
        <v>293</v>
      </c>
      <c r="M42" s="11" t="s">
        <v>293</v>
      </c>
      <c r="N42" s="11" t="s">
        <v>293</v>
      </c>
      <c r="O42" s="11" t="s">
        <v>347</v>
      </c>
      <c r="P42" s="11" t="s">
        <v>299</v>
      </c>
      <c r="Q42" s="11" t="s">
        <v>182</v>
      </c>
      <c r="R42" s="6" t="s">
        <v>444</v>
      </c>
      <c r="S42" s="14" t="s">
        <v>445</v>
      </c>
      <c r="T42" s="14" t="s">
        <v>302</v>
      </c>
      <c r="U42" s="6" t="s">
        <v>188</v>
      </c>
      <c r="V42" s="6" t="s">
        <v>446</v>
      </c>
      <c r="W42" s="13">
        <v>39</v>
      </c>
      <c r="X42" s="13" t="s">
        <v>306</v>
      </c>
      <c r="Y42" s="13">
        <v>39</v>
      </c>
      <c r="Z42" s="13" t="s">
        <v>307</v>
      </c>
      <c r="AA42" s="6">
        <v>19</v>
      </c>
      <c r="AB42" s="14" t="s">
        <v>249</v>
      </c>
      <c r="AC42" s="13">
        <v>64000</v>
      </c>
      <c r="AD42" s="6" t="s">
        <v>302</v>
      </c>
      <c r="AE42" s="6" t="s">
        <v>302</v>
      </c>
      <c r="AF42" s="6" t="s">
        <v>302</v>
      </c>
      <c r="AG42" s="6" t="s">
        <v>302</v>
      </c>
      <c r="AH42" s="6" t="s">
        <v>315</v>
      </c>
      <c r="AI42" s="6" t="s">
        <v>294</v>
      </c>
      <c r="AJ42" s="6" t="s">
        <v>288</v>
      </c>
      <c r="AN42" s="18">
        <v>397.41</v>
      </c>
      <c r="AO42" s="18">
        <v>461</v>
      </c>
      <c r="AR42" s="11" t="s">
        <v>289</v>
      </c>
      <c r="AT42" s="11" t="s">
        <v>308</v>
      </c>
      <c r="AU42" s="6" t="s">
        <v>438</v>
      </c>
      <c r="BA42" s="11" t="s">
        <v>290</v>
      </c>
      <c r="BB42" s="20" t="s">
        <v>291</v>
      </c>
      <c r="BC42" s="11">
        <v>27228</v>
      </c>
      <c r="BE42" s="11">
        <v>27228</v>
      </c>
      <c r="BK42" s="11" t="s">
        <v>292</v>
      </c>
      <c r="BL42" s="7">
        <v>44515</v>
      </c>
      <c r="BM42" s="7">
        <v>44500</v>
      </c>
      <c r="BN42" s="6" t="s">
        <v>644</v>
      </c>
    </row>
    <row r="43" spans="1:66" s="6" customFormat="1" x14ac:dyDescent="0.25">
      <c r="A43" s="6">
        <v>2021</v>
      </c>
      <c r="B43" s="7">
        <v>44470</v>
      </c>
      <c r="C43" s="7">
        <v>44500</v>
      </c>
      <c r="D43" s="6" t="s">
        <v>148</v>
      </c>
      <c r="E43" s="6" t="s">
        <v>154</v>
      </c>
      <c r="F43" s="6" t="s">
        <v>155</v>
      </c>
      <c r="G43" s="6">
        <v>27221</v>
      </c>
      <c r="H43" s="6" t="s">
        <v>287</v>
      </c>
      <c r="I43" s="12" t="s">
        <v>656</v>
      </c>
      <c r="J43" s="6" t="s">
        <v>447</v>
      </c>
      <c r="K43" s="6">
        <v>27221</v>
      </c>
      <c r="L43" s="11" t="s">
        <v>293</v>
      </c>
      <c r="M43" s="11" t="s">
        <v>293</v>
      </c>
      <c r="N43" s="11" t="s">
        <v>293</v>
      </c>
      <c r="O43" s="11" t="s">
        <v>355</v>
      </c>
      <c r="P43" s="11" t="s">
        <v>300</v>
      </c>
      <c r="Q43" s="11" t="s">
        <v>182</v>
      </c>
      <c r="R43" s="11" t="s">
        <v>448</v>
      </c>
      <c r="S43" s="14">
        <v>600</v>
      </c>
      <c r="T43" s="14" t="s">
        <v>302</v>
      </c>
      <c r="U43" s="6" t="s">
        <v>188</v>
      </c>
      <c r="V43" s="11" t="s">
        <v>449</v>
      </c>
      <c r="W43" s="13">
        <v>19</v>
      </c>
      <c r="X43" s="13" t="s">
        <v>424</v>
      </c>
      <c r="Y43" s="13">
        <v>19</v>
      </c>
      <c r="Z43" s="13" t="s">
        <v>424</v>
      </c>
      <c r="AA43" s="13">
        <v>19</v>
      </c>
      <c r="AB43" s="14" t="s">
        <v>249</v>
      </c>
      <c r="AC43" s="13">
        <v>66218</v>
      </c>
      <c r="AD43" s="6" t="s">
        <v>302</v>
      </c>
      <c r="AE43" s="6" t="s">
        <v>302</v>
      </c>
      <c r="AF43" s="6" t="s">
        <v>302</v>
      </c>
      <c r="AG43" s="6" t="s">
        <v>302</v>
      </c>
      <c r="AH43" s="6" t="s">
        <v>317</v>
      </c>
      <c r="AI43" s="6" t="s">
        <v>294</v>
      </c>
      <c r="AJ43" s="6" t="s">
        <v>288</v>
      </c>
      <c r="AN43" s="18">
        <v>1724.14</v>
      </c>
      <c r="AO43" s="18">
        <v>2000</v>
      </c>
      <c r="AR43" s="11" t="s">
        <v>289</v>
      </c>
      <c r="AT43" s="11" t="s">
        <v>308</v>
      </c>
      <c r="AU43" s="6" t="s">
        <v>450</v>
      </c>
      <c r="BA43" s="11" t="s">
        <v>290</v>
      </c>
      <c r="BB43" s="20" t="s">
        <v>291</v>
      </c>
      <c r="BC43" s="11">
        <v>27221</v>
      </c>
      <c r="BE43" s="11">
        <v>27221</v>
      </c>
      <c r="BK43" s="11" t="s">
        <v>292</v>
      </c>
      <c r="BL43" s="7">
        <v>44515</v>
      </c>
      <c r="BM43" s="7">
        <v>44500</v>
      </c>
      <c r="BN43" s="6" t="s">
        <v>644</v>
      </c>
    </row>
    <row r="44" spans="1:66" s="6" customFormat="1" x14ac:dyDescent="0.25">
      <c r="A44" s="6">
        <v>2021</v>
      </c>
      <c r="B44" s="7">
        <v>44470</v>
      </c>
      <c r="C44" s="7">
        <v>44500</v>
      </c>
      <c r="D44" s="6" t="s">
        <v>148</v>
      </c>
      <c r="E44" s="6" t="s">
        <v>152</v>
      </c>
      <c r="F44" s="6" t="s">
        <v>155</v>
      </c>
      <c r="G44" s="6">
        <v>27232</v>
      </c>
      <c r="H44" s="6" t="s">
        <v>287</v>
      </c>
      <c r="I44" s="12" t="s">
        <v>657</v>
      </c>
      <c r="J44" s="6" t="s">
        <v>451</v>
      </c>
      <c r="K44" s="6">
        <v>27232</v>
      </c>
      <c r="L44" s="11" t="s">
        <v>293</v>
      </c>
      <c r="M44" s="11" t="s">
        <v>293</v>
      </c>
      <c r="N44" s="11" t="s">
        <v>293</v>
      </c>
      <c r="O44" s="11" t="s">
        <v>452</v>
      </c>
      <c r="P44" s="11" t="s">
        <v>453</v>
      </c>
      <c r="R44" s="11" t="s">
        <v>302</v>
      </c>
      <c r="S44" s="14" t="s">
        <v>302</v>
      </c>
      <c r="T44" s="14" t="s">
        <v>302</v>
      </c>
      <c r="V44" s="11" t="s">
        <v>302</v>
      </c>
      <c r="W44" s="13" t="s">
        <v>302</v>
      </c>
      <c r="X44" s="16" t="s">
        <v>302</v>
      </c>
      <c r="Y44" s="13" t="s">
        <v>302</v>
      </c>
      <c r="Z44" s="16" t="s">
        <v>302</v>
      </c>
      <c r="AA44" s="13">
        <v>19</v>
      </c>
      <c r="AC44" s="13" t="s">
        <v>288</v>
      </c>
      <c r="AD44" s="17" t="s">
        <v>302</v>
      </c>
      <c r="AE44" s="17" t="s">
        <v>302</v>
      </c>
      <c r="AF44" s="17" t="s">
        <v>302</v>
      </c>
      <c r="AG44" s="17" t="s">
        <v>302</v>
      </c>
      <c r="AH44" s="11" t="s">
        <v>454</v>
      </c>
      <c r="AI44" s="6" t="s">
        <v>294</v>
      </c>
      <c r="AJ44" s="6" t="s">
        <v>288</v>
      </c>
      <c r="AN44" s="18">
        <v>6325.43</v>
      </c>
      <c r="AO44" s="18">
        <v>7337.5</v>
      </c>
      <c r="AR44" s="11" t="s">
        <v>289</v>
      </c>
      <c r="AT44" s="11" t="s">
        <v>308</v>
      </c>
      <c r="AU44" s="6" t="s">
        <v>455</v>
      </c>
      <c r="BA44" s="11" t="s">
        <v>290</v>
      </c>
      <c r="BB44" s="20" t="s">
        <v>291</v>
      </c>
      <c r="BC44" s="11">
        <v>27232</v>
      </c>
      <c r="BE44" s="11">
        <v>27232</v>
      </c>
      <c r="BK44" s="11" t="s">
        <v>292</v>
      </c>
      <c r="BL44" s="7">
        <v>44515</v>
      </c>
      <c r="BM44" s="7">
        <v>44500</v>
      </c>
      <c r="BN44" s="6" t="s">
        <v>643</v>
      </c>
    </row>
    <row r="45" spans="1:66" s="6" customFormat="1" x14ac:dyDescent="0.25">
      <c r="A45" s="6">
        <v>2021</v>
      </c>
      <c r="B45" s="7">
        <v>44470</v>
      </c>
      <c r="C45" s="7">
        <v>44500</v>
      </c>
      <c r="D45" s="6" t="s">
        <v>148</v>
      </c>
      <c r="E45" s="6" t="s">
        <v>154</v>
      </c>
      <c r="F45" s="6" t="s">
        <v>155</v>
      </c>
      <c r="G45" s="6">
        <v>27231</v>
      </c>
      <c r="H45" s="6" t="s">
        <v>287</v>
      </c>
      <c r="I45" s="12" t="s">
        <v>658</v>
      </c>
      <c r="J45" s="6" t="s">
        <v>456</v>
      </c>
      <c r="K45" s="6">
        <v>27231</v>
      </c>
      <c r="L45" s="11" t="s">
        <v>293</v>
      </c>
      <c r="M45" s="11" t="s">
        <v>293</v>
      </c>
      <c r="N45" s="11" t="s">
        <v>293</v>
      </c>
      <c r="O45" s="11" t="s">
        <v>457</v>
      </c>
      <c r="P45" s="11" t="s">
        <v>458</v>
      </c>
      <c r="Q45" s="6" t="s">
        <v>163</v>
      </c>
      <c r="R45" s="11" t="s">
        <v>459</v>
      </c>
      <c r="S45" s="14">
        <v>703</v>
      </c>
      <c r="T45" s="14" t="s">
        <v>302</v>
      </c>
      <c r="U45" s="11" t="s">
        <v>188</v>
      </c>
      <c r="V45" s="11" t="s">
        <v>305</v>
      </c>
      <c r="W45" s="13">
        <v>56</v>
      </c>
      <c r="X45" s="16" t="s">
        <v>232</v>
      </c>
      <c r="Y45" s="13">
        <v>56</v>
      </c>
      <c r="Z45" s="16" t="s">
        <v>232</v>
      </c>
      <c r="AA45" s="13">
        <v>32</v>
      </c>
      <c r="AB45" s="6" t="s">
        <v>232</v>
      </c>
      <c r="AC45" s="13" t="s">
        <v>288</v>
      </c>
      <c r="AD45" s="17" t="s">
        <v>302</v>
      </c>
      <c r="AE45" s="17" t="s">
        <v>302</v>
      </c>
      <c r="AF45" s="17" t="s">
        <v>302</v>
      </c>
      <c r="AG45" s="17" t="s">
        <v>302</v>
      </c>
      <c r="AH45" s="14" t="s">
        <v>460</v>
      </c>
      <c r="AI45" s="6" t="s">
        <v>294</v>
      </c>
      <c r="AJ45" s="6" t="s">
        <v>288</v>
      </c>
      <c r="AN45" s="18">
        <v>1425.86</v>
      </c>
      <c r="AO45" s="18">
        <v>1696</v>
      </c>
      <c r="AR45" s="11" t="s">
        <v>289</v>
      </c>
      <c r="AT45" s="11" t="s">
        <v>308</v>
      </c>
      <c r="AU45" s="6" t="s">
        <v>461</v>
      </c>
      <c r="BA45" s="11" t="s">
        <v>290</v>
      </c>
      <c r="BB45" s="20" t="s">
        <v>291</v>
      </c>
      <c r="BC45" s="11">
        <v>27231</v>
      </c>
      <c r="BE45" s="11">
        <v>27231</v>
      </c>
      <c r="BK45" s="11" t="s">
        <v>292</v>
      </c>
      <c r="BL45" s="7">
        <v>44515</v>
      </c>
      <c r="BM45" s="7">
        <v>44500</v>
      </c>
      <c r="BN45" s="6" t="s">
        <v>644</v>
      </c>
    </row>
    <row r="46" spans="1:66" s="6" customFormat="1" x14ac:dyDescent="0.25">
      <c r="A46" s="6">
        <v>2021</v>
      </c>
      <c r="B46" s="7">
        <v>44470</v>
      </c>
      <c r="C46" s="7">
        <v>44500</v>
      </c>
      <c r="D46" s="6" t="s">
        <v>148</v>
      </c>
      <c r="E46" s="6" t="s">
        <v>152</v>
      </c>
      <c r="F46" s="6" t="s">
        <v>155</v>
      </c>
      <c r="G46" s="6">
        <v>27227</v>
      </c>
      <c r="H46" s="6" t="s">
        <v>287</v>
      </c>
      <c r="I46" s="12" t="s">
        <v>659</v>
      </c>
      <c r="J46" s="11" t="s">
        <v>304</v>
      </c>
      <c r="K46" s="6">
        <v>27227</v>
      </c>
      <c r="L46" s="11" t="s">
        <v>293</v>
      </c>
      <c r="M46" s="11" t="s">
        <v>293</v>
      </c>
      <c r="N46" s="11" t="s">
        <v>293</v>
      </c>
      <c r="O46" s="11" t="s">
        <v>426</v>
      </c>
      <c r="P46" s="11" t="s">
        <v>427</v>
      </c>
      <c r="Q46" s="11" t="s">
        <v>182</v>
      </c>
      <c r="R46" s="11" t="s">
        <v>428</v>
      </c>
      <c r="S46" s="14">
        <v>98</v>
      </c>
      <c r="T46" s="14" t="s">
        <v>302</v>
      </c>
      <c r="U46" s="11" t="s">
        <v>188</v>
      </c>
      <c r="V46" s="11" t="s">
        <v>429</v>
      </c>
      <c r="W46" s="13">
        <v>39</v>
      </c>
      <c r="X46" s="16" t="s">
        <v>306</v>
      </c>
      <c r="Y46" s="13">
        <v>39</v>
      </c>
      <c r="Z46" s="13" t="s">
        <v>307</v>
      </c>
      <c r="AA46" s="6">
        <v>19</v>
      </c>
      <c r="AB46" s="6" t="s">
        <v>249</v>
      </c>
      <c r="AC46" s="13">
        <v>64349</v>
      </c>
      <c r="AD46" s="17" t="s">
        <v>302</v>
      </c>
      <c r="AE46" s="17" t="s">
        <v>302</v>
      </c>
      <c r="AF46" s="11" t="s">
        <v>302</v>
      </c>
      <c r="AG46" s="11" t="s">
        <v>302</v>
      </c>
      <c r="AH46" s="6" t="s">
        <v>317</v>
      </c>
      <c r="AI46" s="6" t="s">
        <v>294</v>
      </c>
      <c r="AJ46" s="6" t="s">
        <v>288</v>
      </c>
      <c r="AN46" s="18">
        <v>517.24</v>
      </c>
      <c r="AO46" s="18">
        <v>600</v>
      </c>
      <c r="AR46" s="11" t="s">
        <v>289</v>
      </c>
      <c r="AT46" s="11" t="s">
        <v>308</v>
      </c>
      <c r="AU46" s="6" t="s">
        <v>462</v>
      </c>
      <c r="BA46" s="11" t="s">
        <v>290</v>
      </c>
      <c r="BB46" s="20" t="s">
        <v>291</v>
      </c>
      <c r="BC46" s="11">
        <v>27227</v>
      </c>
      <c r="BE46" s="11">
        <v>27227</v>
      </c>
      <c r="BK46" s="11" t="s">
        <v>292</v>
      </c>
      <c r="BL46" s="7">
        <v>44515</v>
      </c>
      <c r="BM46" s="7">
        <v>44500</v>
      </c>
      <c r="BN46" s="6" t="s">
        <v>644</v>
      </c>
    </row>
    <row r="47" spans="1:66" s="6" customFormat="1" x14ac:dyDescent="0.25">
      <c r="A47" s="6">
        <v>2021</v>
      </c>
      <c r="B47" s="7">
        <v>44470</v>
      </c>
      <c r="C47" s="7">
        <v>44500</v>
      </c>
      <c r="D47" s="6" t="s">
        <v>148</v>
      </c>
      <c r="E47" s="6" t="s">
        <v>152</v>
      </c>
      <c r="F47" s="6" t="s">
        <v>155</v>
      </c>
      <c r="G47" s="6">
        <v>27227</v>
      </c>
      <c r="H47" s="6" t="s">
        <v>287</v>
      </c>
      <c r="I47" s="12" t="s">
        <v>659</v>
      </c>
      <c r="J47" s="6" t="s">
        <v>439</v>
      </c>
      <c r="K47" s="6">
        <v>27227</v>
      </c>
      <c r="L47" s="11" t="s">
        <v>293</v>
      </c>
      <c r="M47" s="11" t="s">
        <v>293</v>
      </c>
      <c r="N47" s="11" t="s">
        <v>293</v>
      </c>
      <c r="O47" s="11" t="s">
        <v>463</v>
      </c>
      <c r="P47" s="11" t="s">
        <v>464</v>
      </c>
      <c r="Q47" s="11" t="s">
        <v>182</v>
      </c>
      <c r="R47" s="11" t="s">
        <v>465</v>
      </c>
      <c r="S47" s="14">
        <v>920</v>
      </c>
      <c r="T47" s="14" t="s">
        <v>302</v>
      </c>
      <c r="U47" s="11" t="s">
        <v>188</v>
      </c>
      <c r="V47" s="11" t="s">
        <v>466</v>
      </c>
      <c r="W47" s="13">
        <v>39</v>
      </c>
      <c r="X47" s="16" t="s">
        <v>306</v>
      </c>
      <c r="Y47" s="13">
        <v>39</v>
      </c>
      <c r="Z47" s="13" t="s">
        <v>307</v>
      </c>
      <c r="AA47" s="13">
        <v>19</v>
      </c>
      <c r="AB47" s="6" t="s">
        <v>249</v>
      </c>
      <c r="AC47" s="13">
        <v>64020</v>
      </c>
      <c r="AD47" s="14" t="s">
        <v>302</v>
      </c>
      <c r="AE47" s="17" t="s">
        <v>302</v>
      </c>
      <c r="AF47" s="11" t="s">
        <v>302</v>
      </c>
      <c r="AG47" s="14" t="s">
        <v>302</v>
      </c>
      <c r="AH47" s="6" t="s">
        <v>317</v>
      </c>
      <c r="AI47" s="6" t="s">
        <v>294</v>
      </c>
      <c r="AJ47" s="6" t="s">
        <v>288</v>
      </c>
      <c r="AN47" s="18">
        <v>913.79</v>
      </c>
      <c r="AO47" s="18">
        <v>1166</v>
      </c>
      <c r="AR47" s="11" t="s">
        <v>289</v>
      </c>
      <c r="AT47" s="11" t="s">
        <v>308</v>
      </c>
      <c r="AU47" s="6" t="s">
        <v>462</v>
      </c>
      <c r="BA47" s="11" t="s">
        <v>290</v>
      </c>
      <c r="BB47" s="20" t="s">
        <v>291</v>
      </c>
      <c r="BC47" s="11">
        <v>27227</v>
      </c>
      <c r="BE47" s="11">
        <v>27227</v>
      </c>
      <c r="BK47" s="11" t="s">
        <v>292</v>
      </c>
      <c r="BL47" s="7">
        <v>44515</v>
      </c>
      <c r="BM47" s="7">
        <v>44500</v>
      </c>
      <c r="BN47" s="6" t="s">
        <v>644</v>
      </c>
    </row>
    <row r="48" spans="1:66" s="6" customFormat="1" x14ac:dyDescent="0.25">
      <c r="A48" s="6">
        <v>2021</v>
      </c>
      <c r="B48" s="7">
        <v>44470</v>
      </c>
      <c r="C48" s="7">
        <v>44500</v>
      </c>
      <c r="D48" s="6" t="s">
        <v>148</v>
      </c>
      <c r="E48" s="6" t="s">
        <v>152</v>
      </c>
      <c r="F48" s="6" t="s">
        <v>155</v>
      </c>
      <c r="G48" s="6">
        <v>27227</v>
      </c>
      <c r="H48" s="6" t="s">
        <v>287</v>
      </c>
      <c r="I48" s="12" t="s">
        <v>659</v>
      </c>
      <c r="J48" s="11" t="s">
        <v>304</v>
      </c>
      <c r="K48" s="6">
        <v>27227</v>
      </c>
      <c r="L48" s="11" t="s">
        <v>293</v>
      </c>
      <c r="M48" s="11" t="s">
        <v>293</v>
      </c>
      <c r="N48" s="11" t="s">
        <v>293</v>
      </c>
      <c r="O48" s="11" t="s">
        <v>467</v>
      </c>
      <c r="P48" s="11" t="s">
        <v>468</v>
      </c>
      <c r="Q48" s="11" t="s">
        <v>182</v>
      </c>
      <c r="R48" s="11" t="s">
        <v>469</v>
      </c>
      <c r="S48" s="14">
        <v>769</v>
      </c>
      <c r="T48" s="14" t="s">
        <v>470</v>
      </c>
      <c r="U48" s="11" t="s">
        <v>188</v>
      </c>
      <c r="V48" s="11" t="s">
        <v>471</v>
      </c>
      <c r="W48" s="13">
        <v>16</v>
      </c>
      <c r="X48" s="16" t="s">
        <v>472</v>
      </c>
      <c r="Y48" s="13">
        <v>16</v>
      </c>
      <c r="Z48" s="16" t="s">
        <v>472</v>
      </c>
      <c r="AA48" s="13">
        <v>9</v>
      </c>
      <c r="AB48" s="14" t="s">
        <v>251</v>
      </c>
      <c r="AC48" s="13">
        <v>11520</v>
      </c>
      <c r="AD48" s="14" t="s">
        <v>302</v>
      </c>
      <c r="AE48" s="17" t="s">
        <v>302</v>
      </c>
      <c r="AF48" s="11" t="s">
        <v>302</v>
      </c>
      <c r="AG48" s="14" t="s">
        <v>302</v>
      </c>
      <c r="AH48" s="6" t="s">
        <v>317</v>
      </c>
      <c r="AI48" s="6" t="s">
        <v>294</v>
      </c>
      <c r="AJ48" s="6" t="s">
        <v>288</v>
      </c>
      <c r="AN48" s="18">
        <v>369.83</v>
      </c>
      <c r="AO48" s="18">
        <v>429</v>
      </c>
      <c r="AR48" s="11" t="s">
        <v>289</v>
      </c>
      <c r="AT48" s="11" t="s">
        <v>308</v>
      </c>
      <c r="AU48" s="6" t="s">
        <v>462</v>
      </c>
      <c r="BA48" s="11" t="s">
        <v>290</v>
      </c>
      <c r="BB48" s="20" t="s">
        <v>291</v>
      </c>
      <c r="BC48" s="11">
        <v>27227</v>
      </c>
      <c r="BE48" s="11">
        <v>27227</v>
      </c>
      <c r="BK48" s="11" t="s">
        <v>292</v>
      </c>
      <c r="BL48" s="7">
        <v>44515</v>
      </c>
      <c r="BM48" s="7">
        <v>44500</v>
      </c>
      <c r="BN48" s="6" t="s">
        <v>644</v>
      </c>
    </row>
    <row r="49" spans="1:66" s="6" customFormat="1" x14ac:dyDescent="0.25">
      <c r="A49" s="6">
        <v>2021</v>
      </c>
      <c r="B49" s="7">
        <v>44470</v>
      </c>
      <c r="C49" s="7">
        <v>44500</v>
      </c>
      <c r="D49" s="6" t="s">
        <v>148</v>
      </c>
      <c r="E49" s="6" t="s">
        <v>152</v>
      </c>
      <c r="F49" s="6" t="s">
        <v>155</v>
      </c>
      <c r="G49" s="6">
        <v>27227</v>
      </c>
      <c r="H49" s="6" t="s">
        <v>287</v>
      </c>
      <c r="I49" s="12" t="s">
        <v>659</v>
      </c>
      <c r="J49" s="11" t="s">
        <v>304</v>
      </c>
      <c r="K49" s="6">
        <v>27227</v>
      </c>
      <c r="L49" s="11" t="s">
        <v>293</v>
      </c>
      <c r="M49" s="11" t="s">
        <v>293</v>
      </c>
      <c r="N49" s="11" t="s">
        <v>293</v>
      </c>
      <c r="O49" s="11" t="s">
        <v>473</v>
      </c>
      <c r="P49" s="11" t="s">
        <v>474</v>
      </c>
      <c r="R49" s="11" t="s">
        <v>302</v>
      </c>
      <c r="S49" s="14" t="s">
        <v>302</v>
      </c>
      <c r="T49" s="14" t="s">
        <v>302</v>
      </c>
      <c r="V49" s="11" t="s">
        <v>302</v>
      </c>
      <c r="W49" s="13" t="s">
        <v>302</v>
      </c>
      <c r="X49" s="16" t="s">
        <v>302</v>
      </c>
      <c r="Y49" s="13" t="s">
        <v>302</v>
      </c>
      <c r="Z49" s="16" t="s">
        <v>302</v>
      </c>
      <c r="AA49" s="13" t="s">
        <v>302</v>
      </c>
      <c r="AB49" s="13"/>
      <c r="AC49" s="13" t="s">
        <v>288</v>
      </c>
      <c r="AD49" s="14" t="s">
        <v>302</v>
      </c>
      <c r="AE49" s="17" t="s">
        <v>302</v>
      </c>
      <c r="AF49" s="17" t="s">
        <v>302</v>
      </c>
      <c r="AG49" s="14" t="s">
        <v>302</v>
      </c>
      <c r="AH49" s="6" t="s">
        <v>317</v>
      </c>
      <c r="AI49" s="6" t="s">
        <v>294</v>
      </c>
      <c r="AJ49" s="6" t="s">
        <v>288</v>
      </c>
      <c r="AN49" s="18">
        <v>1303.44</v>
      </c>
      <c r="AO49" s="18">
        <v>1663</v>
      </c>
      <c r="AR49" s="11" t="s">
        <v>289</v>
      </c>
      <c r="AT49" s="11" t="s">
        <v>308</v>
      </c>
      <c r="AU49" s="6" t="s">
        <v>462</v>
      </c>
      <c r="BA49" s="11" t="s">
        <v>290</v>
      </c>
      <c r="BB49" s="20" t="s">
        <v>291</v>
      </c>
      <c r="BC49" s="11">
        <v>27227</v>
      </c>
      <c r="BE49" s="11">
        <v>27227</v>
      </c>
      <c r="BK49" s="11" t="s">
        <v>292</v>
      </c>
      <c r="BL49" s="7">
        <v>44515</v>
      </c>
      <c r="BM49" s="7">
        <v>44500</v>
      </c>
      <c r="BN49" s="6" t="s">
        <v>643</v>
      </c>
    </row>
    <row r="50" spans="1:66" s="6" customFormat="1" x14ac:dyDescent="0.25">
      <c r="A50" s="6">
        <v>2021</v>
      </c>
      <c r="B50" s="7">
        <v>44470</v>
      </c>
      <c r="C50" s="7">
        <v>44500</v>
      </c>
      <c r="D50" s="6" t="s">
        <v>148</v>
      </c>
      <c r="E50" s="6" t="s">
        <v>154</v>
      </c>
      <c r="F50" s="6" t="s">
        <v>155</v>
      </c>
      <c r="G50" s="6">
        <v>27234</v>
      </c>
      <c r="H50" s="6" t="s">
        <v>287</v>
      </c>
      <c r="I50" s="12" t="s">
        <v>660</v>
      </c>
      <c r="J50" s="11" t="s">
        <v>475</v>
      </c>
      <c r="K50" s="6">
        <v>27234</v>
      </c>
      <c r="L50" s="11" t="s">
        <v>293</v>
      </c>
      <c r="M50" s="11" t="s">
        <v>293</v>
      </c>
      <c r="N50" s="11" t="s">
        <v>293</v>
      </c>
      <c r="O50" s="11" t="s">
        <v>476</v>
      </c>
      <c r="P50" s="11" t="s">
        <v>477</v>
      </c>
      <c r="Q50" s="6" t="s">
        <v>163</v>
      </c>
      <c r="R50" s="11" t="s">
        <v>478</v>
      </c>
      <c r="S50" s="14">
        <v>333</v>
      </c>
      <c r="T50" s="14" t="s">
        <v>479</v>
      </c>
      <c r="U50" s="11" t="s">
        <v>188</v>
      </c>
      <c r="V50" s="11" t="s">
        <v>305</v>
      </c>
      <c r="W50" s="13">
        <v>39</v>
      </c>
      <c r="X50" s="16" t="s">
        <v>306</v>
      </c>
      <c r="Y50" s="13">
        <v>39</v>
      </c>
      <c r="Z50" s="16" t="s">
        <v>306</v>
      </c>
      <c r="AA50" s="13">
        <v>19</v>
      </c>
      <c r="AB50" s="6" t="s">
        <v>249</v>
      </c>
      <c r="AC50" s="13">
        <v>64000</v>
      </c>
      <c r="AD50" s="14" t="s">
        <v>302</v>
      </c>
      <c r="AE50" s="17" t="s">
        <v>302</v>
      </c>
      <c r="AF50" s="17" t="s">
        <v>302</v>
      </c>
      <c r="AG50" s="14" t="s">
        <v>302</v>
      </c>
      <c r="AH50" s="6" t="s">
        <v>317</v>
      </c>
      <c r="AI50" s="6" t="s">
        <v>294</v>
      </c>
      <c r="AJ50" s="6" t="s">
        <v>288</v>
      </c>
      <c r="AN50" s="18">
        <v>896</v>
      </c>
      <c r="AO50" s="18">
        <v>896</v>
      </c>
      <c r="AR50" s="11" t="s">
        <v>289</v>
      </c>
      <c r="AT50" s="11" t="s">
        <v>308</v>
      </c>
      <c r="AU50" s="6" t="s">
        <v>480</v>
      </c>
      <c r="BA50" s="11" t="s">
        <v>290</v>
      </c>
      <c r="BB50" s="20" t="s">
        <v>291</v>
      </c>
      <c r="BC50" s="11">
        <v>27234</v>
      </c>
      <c r="BE50" s="11">
        <v>27234</v>
      </c>
      <c r="BK50" s="11" t="s">
        <v>292</v>
      </c>
      <c r="BL50" s="7">
        <v>44515</v>
      </c>
      <c r="BM50" s="7">
        <v>44500</v>
      </c>
      <c r="BN50" s="6" t="s">
        <v>644</v>
      </c>
    </row>
    <row r="51" spans="1:66" s="6" customFormat="1" x14ac:dyDescent="0.25">
      <c r="A51" s="6">
        <v>2021</v>
      </c>
      <c r="B51" s="7">
        <v>44470</v>
      </c>
      <c r="C51" s="7">
        <v>44500</v>
      </c>
      <c r="D51" s="6" t="s">
        <v>148</v>
      </c>
      <c r="E51" s="6" t="s">
        <v>152</v>
      </c>
      <c r="F51" s="6" t="s">
        <v>155</v>
      </c>
      <c r="G51" s="6">
        <v>27252</v>
      </c>
      <c r="H51" s="6" t="s">
        <v>287</v>
      </c>
      <c r="I51" s="12" t="s">
        <v>661</v>
      </c>
      <c r="J51" s="11" t="s">
        <v>481</v>
      </c>
      <c r="K51" s="6">
        <v>27252</v>
      </c>
      <c r="L51" s="11" t="s">
        <v>482</v>
      </c>
      <c r="M51" s="11" t="s">
        <v>483</v>
      </c>
      <c r="N51" s="11" t="s">
        <v>484</v>
      </c>
      <c r="O51" s="11" t="s">
        <v>293</v>
      </c>
      <c r="P51" s="11" t="s">
        <v>485</v>
      </c>
      <c r="Q51" s="11" t="s">
        <v>182</v>
      </c>
      <c r="R51" s="11" t="s">
        <v>486</v>
      </c>
      <c r="S51" s="14">
        <v>10</v>
      </c>
      <c r="T51" s="14" t="s">
        <v>487</v>
      </c>
      <c r="U51" s="11" t="s">
        <v>188</v>
      </c>
      <c r="V51" s="11" t="s">
        <v>488</v>
      </c>
      <c r="W51" s="13">
        <v>17</v>
      </c>
      <c r="X51" s="16" t="s">
        <v>489</v>
      </c>
      <c r="Y51" s="13">
        <v>17</v>
      </c>
      <c r="Z51" s="16" t="s">
        <v>489</v>
      </c>
      <c r="AA51" s="13">
        <v>32</v>
      </c>
      <c r="AB51" s="14" t="s">
        <v>232</v>
      </c>
      <c r="AC51" s="13">
        <v>98619</v>
      </c>
      <c r="AD51" s="14" t="s">
        <v>302</v>
      </c>
      <c r="AE51" s="17" t="s">
        <v>302</v>
      </c>
      <c r="AF51" s="17" t="s">
        <v>302</v>
      </c>
      <c r="AG51" s="14" t="s">
        <v>302</v>
      </c>
      <c r="AH51" s="14" t="s">
        <v>460</v>
      </c>
      <c r="AI51" s="6" t="s">
        <v>294</v>
      </c>
      <c r="AJ51" s="6" t="s">
        <v>288</v>
      </c>
      <c r="AN51" s="18">
        <v>1005.17</v>
      </c>
      <c r="AO51" s="18">
        <v>1166</v>
      </c>
      <c r="AR51" s="11" t="s">
        <v>289</v>
      </c>
      <c r="AT51" s="11" t="s">
        <v>394</v>
      </c>
      <c r="AU51" s="6" t="s">
        <v>490</v>
      </c>
      <c r="BA51" s="11" t="s">
        <v>290</v>
      </c>
      <c r="BB51" s="20" t="s">
        <v>291</v>
      </c>
      <c r="BC51" s="11">
        <v>27252</v>
      </c>
      <c r="BE51" s="11">
        <v>27252</v>
      </c>
      <c r="BK51" s="11" t="s">
        <v>292</v>
      </c>
      <c r="BL51" s="7">
        <v>44515</v>
      </c>
      <c r="BM51" s="7">
        <v>44500</v>
      </c>
      <c r="BN51" s="6" t="s">
        <v>644</v>
      </c>
    </row>
    <row r="52" spans="1:66" s="6" customFormat="1" x14ac:dyDescent="0.25">
      <c r="A52" s="6">
        <v>2021</v>
      </c>
      <c r="B52" s="7">
        <v>44470</v>
      </c>
      <c r="C52" s="7">
        <v>44500</v>
      </c>
      <c r="D52" s="6" t="s">
        <v>148</v>
      </c>
      <c r="E52" s="6" t="s">
        <v>152</v>
      </c>
      <c r="F52" s="6" t="s">
        <v>155</v>
      </c>
      <c r="G52" s="6">
        <v>27252</v>
      </c>
      <c r="H52" s="6" t="s">
        <v>287</v>
      </c>
      <c r="I52" s="12" t="s">
        <v>661</v>
      </c>
      <c r="J52" s="11" t="s">
        <v>401</v>
      </c>
      <c r="K52" s="6">
        <v>27252</v>
      </c>
      <c r="L52" s="11" t="s">
        <v>293</v>
      </c>
      <c r="M52" s="11" t="s">
        <v>293</v>
      </c>
      <c r="N52" s="11" t="s">
        <v>293</v>
      </c>
      <c r="O52" s="11" t="s">
        <v>491</v>
      </c>
      <c r="P52" s="11" t="s">
        <v>492</v>
      </c>
      <c r="Q52" s="6" t="s">
        <v>163</v>
      </c>
      <c r="R52" s="11" t="s">
        <v>493</v>
      </c>
      <c r="S52" s="14" t="s">
        <v>494</v>
      </c>
      <c r="T52" s="14" t="s">
        <v>302</v>
      </c>
      <c r="U52" s="11" t="s">
        <v>188</v>
      </c>
      <c r="V52" s="11" t="s">
        <v>305</v>
      </c>
      <c r="W52" s="13">
        <v>56</v>
      </c>
      <c r="X52" s="16" t="s">
        <v>232</v>
      </c>
      <c r="Y52" s="13">
        <v>56</v>
      </c>
      <c r="Z52" s="16" t="s">
        <v>232</v>
      </c>
      <c r="AA52" s="13">
        <v>32</v>
      </c>
      <c r="AB52" s="6" t="s">
        <v>232</v>
      </c>
      <c r="AC52" s="13">
        <v>98000</v>
      </c>
      <c r="AD52" s="14" t="s">
        <v>302</v>
      </c>
      <c r="AE52" s="17" t="s">
        <v>302</v>
      </c>
      <c r="AF52" s="17" t="s">
        <v>302</v>
      </c>
      <c r="AG52" s="14" t="s">
        <v>302</v>
      </c>
      <c r="AH52" s="14" t="s">
        <v>460</v>
      </c>
      <c r="AI52" s="6" t="s">
        <v>294</v>
      </c>
      <c r="AJ52" s="6" t="s">
        <v>288</v>
      </c>
      <c r="AN52" s="18">
        <v>267.24</v>
      </c>
      <c r="AO52" s="18">
        <v>310</v>
      </c>
      <c r="AR52" s="11" t="s">
        <v>289</v>
      </c>
      <c r="AT52" s="11" t="s">
        <v>394</v>
      </c>
      <c r="AU52" s="6" t="s">
        <v>490</v>
      </c>
      <c r="BA52" s="11" t="s">
        <v>290</v>
      </c>
      <c r="BB52" s="20" t="s">
        <v>291</v>
      </c>
      <c r="BC52" s="11">
        <v>27252</v>
      </c>
      <c r="BE52" s="11">
        <v>27252</v>
      </c>
      <c r="BK52" s="11" t="s">
        <v>292</v>
      </c>
      <c r="BL52" s="7">
        <v>44515</v>
      </c>
      <c r="BM52" s="7">
        <v>44500</v>
      </c>
      <c r="BN52" s="6" t="s">
        <v>644</v>
      </c>
    </row>
    <row r="53" spans="1:66" s="6" customFormat="1" x14ac:dyDescent="0.25">
      <c r="A53" s="6">
        <v>2021</v>
      </c>
      <c r="B53" s="7">
        <v>44470</v>
      </c>
      <c r="C53" s="7">
        <v>44500</v>
      </c>
      <c r="D53" s="6" t="s">
        <v>148</v>
      </c>
      <c r="E53" s="6" t="s">
        <v>152</v>
      </c>
      <c r="F53" s="6" t="s">
        <v>155</v>
      </c>
      <c r="G53" s="6">
        <v>27252</v>
      </c>
      <c r="H53" s="6" t="s">
        <v>287</v>
      </c>
      <c r="I53" s="12" t="s">
        <v>661</v>
      </c>
      <c r="J53" s="11" t="s">
        <v>401</v>
      </c>
      <c r="K53" s="6">
        <v>27252</v>
      </c>
      <c r="L53" s="11" t="s">
        <v>293</v>
      </c>
      <c r="M53" s="11" t="s">
        <v>293</v>
      </c>
      <c r="N53" s="11" t="s">
        <v>293</v>
      </c>
      <c r="O53" s="11" t="s">
        <v>491</v>
      </c>
      <c r="P53" s="11" t="s">
        <v>492</v>
      </c>
      <c r="Q53" s="6" t="s">
        <v>163</v>
      </c>
      <c r="R53" s="11" t="s">
        <v>493</v>
      </c>
      <c r="S53" s="14" t="s">
        <v>494</v>
      </c>
      <c r="T53" s="14" t="s">
        <v>302</v>
      </c>
      <c r="U53" s="11" t="s">
        <v>188</v>
      </c>
      <c r="V53" s="11" t="s">
        <v>305</v>
      </c>
      <c r="W53" s="13">
        <v>56</v>
      </c>
      <c r="X53" s="16" t="s">
        <v>232</v>
      </c>
      <c r="Y53" s="13">
        <v>56</v>
      </c>
      <c r="Z53" s="16" t="s">
        <v>232</v>
      </c>
      <c r="AA53" s="13">
        <v>32</v>
      </c>
      <c r="AB53" s="6" t="s">
        <v>232</v>
      </c>
      <c r="AC53" s="13">
        <v>98000</v>
      </c>
      <c r="AD53" s="14" t="s">
        <v>302</v>
      </c>
      <c r="AE53" s="17" t="s">
        <v>302</v>
      </c>
      <c r="AF53" s="17" t="s">
        <v>302</v>
      </c>
      <c r="AG53" s="14" t="s">
        <v>302</v>
      </c>
      <c r="AH53" s="14" t="s">
        <v>460</v>
      </c>
      <c r="AI53" s="6" t="s">
        <v>294</v>
      </c>
      <c r="AJ53" s="6" t="s">
        <v>288</v>
      </c>
      <c r="AN53" s="18">
        <v>252.59</v>
      </c>
      <c r="AO53" s="18">
        <v>293</v>
      </c>
      <c r="AR53" s="11" t="s">
        <v>289</v>
      </c>
      <c r="AT53" s="11" t="s">
        <v>394</v>
      </c>
      <c r="AU53" s="6" t="s">
        <v>490</v>
      </c>
      <c r="BA53" s="11" t="s">
        <v>290</v>
      </c>
      <c r="BB53" s="20" t="s">
        <v>291</v>
      </c>
      <c r="BC53" s="11">
        <v>27252</v>
      </c>
      <c r="BE53" s="11">
        <v>27252</v>
      </c>
      <c r="BK53" s="11" t="s">
        <v>292</v>
      </c>
      <c r="BL53" s="7">
        <v>44515</v>
      </c>
      <c r="BM53" s="7">
        <v>44500</v>
      </c>
      <c r="BN53" s="6" t="s">
        <v>644</v>
      </c>
    </row>
    <row r="54" spans="1:66" s="6" customFormat="1" x14ac:dyDescent="0.25">
      <c r="A54" s="6">
        <v>2021</v>
      </c>
      <c r="B54" s="7">
        <v>44470</v>
      </c>
      <c r="C54" s="7">
        <v>44500</v>
      </c>
      <c r="D54" s="6" t="s">
        <v>148</v>
      </c>
      <c r="E54" s="6" t="s">
        <v>152</v>
      </c>
      <c r="F54" s="6" t="s">
        <v>155</v>
      </c>
      <c r="G54" s="6">
        <v>27259</v>
      </c>
      <c r="H54" s="6" t="s">
        <v>287</v>
      </c>
      <c r="I54" s="12" t="s">
        <v>662</v>
      </c>
      <c r="J54" s="11" t="s">
        <v>495</v>
      </c>
      <c r="K54" s="6">
        <v>27259</v>
      </c>
      <c r="L54" s="11" t="s">
        <v>293</v>
      </c>
      <c r="M54" s="11" t="s">
        <v>293</v>
      </c>
      <c r="N54" s="11" t="s">
        <v>293</v>
      </c>
      <c r="O54" s="11" t="s">
        <v>496</v>
      </c>
      <c r="P54" s="11" t="s">
        <v>501</v>
      </c>
      <c r="Q54" s="11" t="s">
        <v>182</v>
      </c>
      <c r="R54" s="11" t="s">
        <v>497</v>
      </c>
      <c r="S54" s="14">
        <v>902</v>
      </c>
      <c r="T54" s="14" t="s">
        <v>302</v>
      </c>
      <c r="U54" s="11" t="s">
        <v>188</v>
      </c>
      <c r="V54" s="11" t="s">
        <v>498</v>
      </c>
      <c r="W54" s="13">
        <v>19</v>
      </c>
      <c r="X54" s="16" t="s">
        <v>424</v>
      </c>
      <c r="Y54" s="13">
        <v>19</v>
      </c>
      <c r="Z54" s="16" t="s">
        <v>424</v>
      </c>
      <c r="AA54" s="13">
        <v>19</v>
      </c>
      <c r="AB54" s="14" t="s">
        <v>249</v>
      </c>
      <c r="AC54" s="13">
        <v>66220</v>
      </c>
      <c r="AD54" s="14" t="s">
        <v>302</v>
      </c>
      <c r="AE54" s="17" t="s">
        <v>302</v>
      </c>
      <c r="AF54" s="17" t="s">
        <v>302</v>
      </c>
      <c r="AG54" s="14" t="s">
        <v>302</v>
      </c>
      <c r="AH54" s="6" t="s">
        <v>317</v>
      </c>
      <c r="AI54" s="6" t="s">
        <v>294</v>
      </c>
      <c r="AJ54" s="6" t="s">
        <v>288</v>
      </c>
      <c r="AN54" s="18">
        <v>3630</v>
      </c>
      <c r="AO54" s="18">
        <v>4210.8</v>
      </c>
      <c r="AR54" s="11" t="s">
        <v>289</v>
      </c>
      <c r="AT54" s="11" t="s">
        <v>499</v>
      </c>
      <c r="AU54" s="6" t="s">
        <v>500</v>
      </c>
      <c r="BA54" s="11" t="s">
        <v>290</v>
      </c>
      <c r="BB54" s="20" t="s">
        <v>291</v>
      </c>
      <c r="BC54" s="11">
        <v>27259</v>
      </c>
      <c r="BE54" s="11">
        <v>27259</v>
      </c>
      <c r="BK54" s="11" t="s">
        <v>292</v>
      </c>
      <c r="BL54" s="7">
        <v>44515</v>
      </c>
      <c r="BM54" s="7">
        <v>44500</v>
      </c>
      <c r="BN54" s="6" t="s">
        <v>644</v>
      </c>
    </row>
    <row r="55" spans="1:66" s="6" customFormat="1" x14ac:dyDescent="0.25">
      <c r="A55" s="6">
        <v>2021</v>
      </c>
      <c r="B55" s="7">
        <v>44470</v>
      </c>
      <c r="C55" s="7">
        <v>44500</v>
      </c>
      <c r="D55" s="6" t="s">
        <v>148</v>
      </c>
      <c r="E55" s="6" t="s">
        <v>152</v>
      </c>
      <c r="F55" s="6" t="s">
        <v>155</v>
      </c>
      <c r="G55" s="6">
        <v>27269</v>
      </c>
      <c r="H55" s="6" t="s">
        <v>287</v>
      </c>
      <c r="I55" s="12" t="s">
        <v>663</v>
      </c>
      <c r="J55" s="11" t="s">
        <v>502</v>
      </c>
      <c r="K55" s="6">
        <v>27269</v>
      </c>
      <c r="L55" s="11" t="s">
        <v>293</v>
      </c>
      <c r="M55" s="11" t="s">
        <v>293</v>
      </c>
      <c r="N55" s="11" t="s">
        <v>293</v>
      </c>
      <c r="O55" s="11" t="s">
        <v>333</v>
      </c>
      <c r="P55" s="11" t="s">
        <v>503</v>
      </c>
      <c r="Q55" s="11" t="s">
        <v>182</v>
      </c>
      <c r="R55" s="11" t="s">
        <v>504</v>
      </c>
      <c r="S55" s="14">
        <v>1412</v>
      </c>
      <c r="T55" s="14" t="s">
        <v>334</v>
      </c>
      <c r="U55" s="11" t="s">
        <v>188</v>
      </c>
      <c r="V55" s="11" t="s">
        <v>505</v>
      </c>
      <c r="W55" s="13">
        <v>39</v>
      </c>
      <c r="X55" s="16" t="s">
        <v>306</v>
      </c>
      <c r="Y55" s="13">
        <v>39</v>
      </c>
      <c r="Z55" s="16" t="s">
        <v>306</v>
      </c>
      <c r="AA55" s="13">
        <v>19</v>
      </c>
      <c r="AB55" s="14" t="s">
        <v>249</v>
      </c>
      <c r="AC55" s="13">
        <v>64500</v>
      </c>
      <c r="AD55" s="14" t="s">
        <v>302</v>
      </c>
      <c r="AE55" s="17" t="s">
        <v>302</v>
      </c>
      <c r="AF55" s="17" t="s">
        <v>302</v>
      </c>
      <c r="AG55" s="14" t="s">
        <v>302</v>
      </c>
      <c r="AH55" s="6" t="s">
        <v>317</v>
      </c>
      <c r="AI55" s="6" t="s">
        <v>294</v>
      </c>
      <c r="AJ55" s="6" t="s">
        <v>288</v>
      </c>
      <c r="AN55" s="18">
        <v>3600</v>
      </c>
      <c r="AO55" s="18">
        <v>4176</v>
      </c>
      <c r="AR55" s="11" t="s">
        <v>289</v>
      </c>
      <c r="AT55" s="11" t="s">
        <v>308</v>
      </c>
      <c r="AU55" s="6" t="s">
        <v>506</v>
      </c>
      <c r="BA55" s="11" t="s">
        <v>290</v>
      </c>
      <c r="BB55" s="20" t="s">
        <v>291</v>
      </c>
      <c r="BC55" s="11">
        <v>27269</v>
      </c>
      <c r="BE55" s="11">
        <v>27269</v>
      </c>
      <c r="BK55" s="11" t="s">
        <v>292</v>
      </c>
      <c r="BL55" s="7">
        <v>44515</v>
      </c>
      <c r="BM55" s="7">
        <v>44500</v>
      </c>
      <c r="BN55" s="6" t="s">
        <v>644</v>
      </c>
    </row>
    <row r="56" spans="1:66" s="6" customFormat="1" x14ac:dyDescent="0.25">
      <c r="A56" s="6">
        <v>2021</v>
      </c>
      <c r="B56" s="7">
        <v>44470</v>
      </c>
      <c r="C56" s="7">
        <v>44500</v>
      </c>
      <c r="D56" s="6" t="s">
        <v>148</v>
      </c>
      <c r="E56" s="6" t="s">
        <v>152</v>
      </c>
      <c r="F56" s="6" t="s">
        <v>155</v>
      </c>
      <c r="G56" s="6">
        <v>27270</v>
      </c>
      <c r="H56" s="6" t="s">
        <v>287</v>
      </c>
      <c r="I56" s="12" t="s">
        <v>664</v>
      </c>
      <c r="J56" s="11" t="s">
        <v>507</v>
      </c>
      <c r="K56" s="6">
        <v>27270</v>
      </c>
      <c r="L56" s="11" t="s">
        <v>335</v>
      </c>
      <c r="M56" s="11" t="s">
        <v>336</v>
      </c>
      <c r="N56" s="11" t="s">
        <v>337</v>
      </c>
      <c r="O56" s="6" t="s">
        <v>293</v>
      </c>
      <c r="P56" s="11" t="s">
        <v>338</v>
      </c>
      <c r="Q56" s="6" t="s">
        <v>163</v>
      </c>
      <c r="R56" s="6" t="s">
        <v>508</v>
      </c>
      <c r="S56" s="14" t="s">
        <v>509</v>
      </c>
      <c r="T56" s="14" t="s">
        <v>302</v>
      </c>
      <c r="U56" s="6" t="s">
        <v>188</v>
      </c>
      <c r="V56" s="11" t="s">
        <v>510</v>
      </c>
      <c r="W56" s="13">
        <v>39</v>
      </c>
      <c r="X56" s="16" t="s">
        <v>306</v>
      </c>
      <c r="Y56" s="13">
        <v>39</v>
      </c>
      <c r="Z56" s="16" t="s">
        <v>307</v>
      </c>
      <c r="AA56" s="13">
        <v>19</v>
      </c>
      <c r="AB56" s="14" t="s">
        <v>249</v>
      </c>
      <c r="AC56" s="13">
        <v>64460</v>
      </c>
      <c r="AD56" s="14" t="s">
        <v>302</v>
      </c>
      <c r="AE56" s="17" t="s">
        <v>302</v>
      </c>
      <c r="AF56" s="17" t="s">
        <v>302</v>
      </c>
      <c r="AG56" s="14" t="s">
        <v>302</v>
      </c>
      <c r="AH56" s="11" t="s">
        <v>317</v>
      </c>
      <c r="AI56" s="6" t="s">
        <v>294</v>
      </c>
      <c r="AJ56" s="17" t="s">
        <v>288</v>
      </c>
      <c r="AN56" s="18">
        <v>1439.65</v>
      </c>
      <c r="AO56" s="18">
        <v>1670</v>
      </c>
      <c r="AR56" s="11" t="s">
        <v>289</v>
      </c>
      <c r="AT56" s="11" t="s">
        <v>308</v>
      </c>
      <c r="AU56" s="6" t="s">
        <v>511</v>
      </c>
      <c r="BA56" s="11" t="s">
        <v>290</v>
      </c>
      <c r="BB56" s="20" t="s">
        <v>291</v>
      </c>
      <c r="BC56" s="11">
        <v>27270</v>
      </c>
      <c r="BE56" s="11">
        <v>27270</v>
      </c>
      <c r="BK56" s="11" t="s">
        <v>292</v>
      </c>
      <c r="BL56" s="7">
        <v>44515</v>
      </c>
      <c r="BM56" s="7">
        <v>44500</v>
      </c>
      <c r="BN56" s="6" t="s">
        <v>644</v>
      </c>
    </row>
    <row r="57" spans="1:66" s="6" customFormat="1" x14ac:dyDescent="0.25">
      <c r="A57" s="6">
        <v>2021</v>
      </c>
      <c r="B57" s="7">
        <v>44470</v>
      </c>
      <c r="C57" s="7">
        <v>44500</v>
      </c>
      <c r="D57" s="6" t="s">
        <v>148</v>
      </c>
      <c r="E57" s="6" t="s">
        <v>154</v>
      </c>
      <c r="F57" s="6" t="s">
        <v>155</v>
      </c>
      <c r="G57" s="6">
        <v>27273</v>
      </c>
      <c r="H57" s="6" t="s">
        <v>287</v>
      </c>
      <c r="I57" s="12" t="s">
        <v>665</v>
      </c>
      <c r="J57" s="6" t="s">
        <v>512</v>
      </c>
      <c r="K57" s="6">
        <v>27273</v>
      </c>
      <c r="L57" s="6" t="s">
        <v>293</v>
      </c>
      <c r="M57" s="6" t="s">
        <v>293</v>
      </c>
      <c r="N57" s="6" t="s">
        <v>293</v>
      </c>
      <c r="O57" s="6" t="s">
        <v>318</v>
      </c>
      <c r="P57" s="6" t="s">
        <v>319</v>
      </c>
      <c r="Q57" s="6" t="s">
        <v>163</v>
      </c>
      <c r="R57" s="6" t="s">
        <v>636</v>
      </c>
      <c r="S57" s="14">
        <v>1701</v>
      </c>
      <c r="T57" s="14" t="s">
        <v>302</v>
      </c>
      <c r="U57" s="6" t="s">
        <v>188</v>
      </c>
      <c r="V57" s="11" t="s">
        <v>637</v>
      </c>
      <c r="W57" s="13">
        <v>20</v>
      </c>
      <c r="X57" s="16" t="s">
        <v>638</v>
      </c>
      <c r="Y57" s="13">
        <v>20</v>
      </c>
      <c r="Z57" s="16" t="s">
        <v>638</v>
      </c>
      <c r="AA57" s="13">
        <v>11</v>
      </c>
      <c r="AB57" s="13" t="s">
        <v>225</v>
      </c>
      <c r="AC57" s="13" t="s">
        <v>288</v>
      </c>
      <c r="AD57" s="14" t="s">
        <v>302</v>
      </c>
      <c r="AE57" s="17" t="s">
        <v>302</v>
      </c>
      <c r="AF57" s="17" t="s">
        <v>302</v>
      </c>
      <c r="AG57" s="14" t="s">
        <v>302</v>
      </c>
      <c r="AH57" s="11" t="s">
        <v>317</v>
      </c>
      <c r="AI57" s="6" t="s">
        <v>294</v>
      </c>
      <c r="AJ57" s="17" t="s">
        <v>288</v>
      </c>
      <c r="AN57" s="18">
        <v>3205.2</v>
      </c>
      <c r="AO57" s="18">
        <v>4200.01</v>
      </c>
      <c r="AR57" s="11" t="s">
        <v>289</v>
      </c>
      <c r="AT57" s="11" t="s">
        <v>499</v>
      </c>
      <c r="AU57" s="6" t="s">
        <v>513</v>
      </c>
      <c r="BA57" s="11" t="s">
        <v>290</v>
      </c>
      <c r="BB57" s="20" t="s">
        <v>291</v>
      </c>
      <c r="BC57" s="11">
        <v>27273</v>
      </c>
      <c r="BE57" s="11">
        <v>27273</v>
      </c>
      <c r="BK57" s="11" t="s">
        <v>292</v>
      </c>
      <c r="BL57" s="7">
        <v>44515</v>
      </c>
      <c r="BM57" s="7">
        <v>44500</v>
      </c>
      <c r="BN57" s="6" t="s">
        <v>644</v>
      </c>
    </row>
    <row r="58" spans="1:66" s="6" customFormat="1" x14ac:dyDescent="0.25">
      <c r="A58" s="6">
        <v>2021</v>
      </c>
      <c r="B58" s="7">
        <v>44470</v>
      </c>
      <c r="C58" s="7">
        <v>44500</v>
      </c>
      <c r="D58" s="6" t="s">
        <v>148</v>
      </c>
      <c r="E58" s="6" t="s">
        <v>154</v>
      </c>
      <c r="F58" s="6" t="s">
        <v>155</v>
      </c>
      <c r="G58" s="6">
        <v>27273</v>
      </c>
      <c r="H58" s="6" t="s">
        <v>287</v>
      </c>
      <c r="I58" s="12" t="s">
        <v>665</v>
      </c>
      <c r="J58" s="6" t="s">
        <v>516</v>
      </c>
      <c r="K58" s="6">
        <v>27273</v>
      </c>
      <c r="L58" s="6" t="s">
        <v>293</v>
      </c>
      <c r="M58" s="6" t="s">
        <v>293</v>
      </c>
      <c r="N58" s="6" t="s">
        <v>293</v>
      </c>
      <c r="O58" s="6" t="s">
        <v>318</v>
      </c>
      <c r="P58" s="6" t="s">
        <v>319</v>
      </c>
      <c r="Q58" s="6" t="s">
        <v>163</v>
      </c>
      <c r="R58" s="6" t="s">
        <v>636</v>
      </c>
      <c r="S58" s="14">
        <v>1701</v>
      </c>
      <c r="T58" s="14" t="s">
        <v>302</v>
      </c>
      <c r="U58" s="6" t="s">
        <v>188</v>
      </c>
      <c r="V58" s="11" t="s">
        <v>637</v>
      </c>
      <c r="W58" s="13">
        <v>20</v>
      </c>
      <c r="X58" s="16" t="s">
        <v>638</v>
      </c>
      <c r="Y58" s="13">
        <v>20</v>
      </c>
      <c r="Z58" s="16" t="s">
        <v>638</v>
      </c>
      <c r="AA58" s="13">
        <v>11</v>
      </c>
      <c r="AB58" s="13" t="s">
        <v>225</v>
      </c>
      <c r="AC58" s="13" t="s">
        <v>288</v>
      </c>
      <c r="AD58" s="14" t="s">
        <v>302</v>
      </c>
      <c r="AE58" s="17" t="s">
        <v>302</v>
      </c>
      <c r="AF58" s="17" t="s">
        <v>302</v>
      </c>
      <c r="AG58" s="14" t="s">
        <v>302</v>
      </c>
      <c r="AH58" s="6" t="s">
        <v>515</v>
      </c>
      <c r="AI58" s="6" t="s">
        <v>294</v>
      </c>
      <c r="AJ58" s="17" t="s">
        <v>288</v>
      </c>
      <c r="AN58" s="18">
        <v>0</v>
      </c>
      <c r="AO58" s="18">
        <v>0</v>
      </c>
      <c r="AR58" s="11" t="s">
        <v>289</v>
      </c>
      <c r="AT58" s="11" t="s">
        <v>499</v>
      </c>
      <c r="AU58" s="6" t="s">
        <v>514</v>
      </c>
      <c r="BA58" s="11" t="s">
        <v>290</v>
      </c>
      <c r="BB58" s="20" t="s">
        <v>291</v>
      </c>
      <c r="BC58" s="11">
        <v>27273</v>
      </c>
      <c r="BE58" s="11">
        <v>27273</v>
      </c>
      <c r="BK58" s="11" t="s">
        <v>292</v>
      </c>
      <c r="BL58" s="7">
        <v>44515</v>
      </c>
      <c r="BM58" s="7">
        <v>44500</v>
      </c>
      <c r="BN58" s="6" t="s">
        <v>644</v>
      </c>
    </row>
    <row r="59" spans="1:66" s="6" customFormat="1" x14ac:dyDescent="0.25">
      <c r="A59" s="6">
        <v>2021</v>
      </c>
      <c r="B59" s="7">
        <v>44470</v>
      </c>
      <c r="C59" s="7">
        <v>44500</v>
      </c>
      <c r="D59" s="6" t="s">
        <v>148</v>
      </c>
      <c r="E59" s="6" t="s">
        <v>154</v>
      </c>
      <c r="F59" s="6" t="s">
        <v>155</v>
      </c>
      <c r="G59" s="6">
        <v>27264</v>
      </c>
      <c r="H59" s="6" t="s">
        <v>287</v>
      </c>
      <c r="I59" s="12" t="s">
        <v>666</v>
      </c>
      <c r="J59" s="6" t="s">
        <v>512</v>
      </c>
      <c r="K59" s="6">
        <v>27264</v>
      </c>
      <c r="L59" s="6" t="s">
        <v>293</v>
      </c>
      <c r="M59" s="6" t="s">
        <v>293</v>
      </c>
      <c r="N59" s="6" t="s">
        <v>293</v>
      </c>
      <c r="O59" s="6" t="s">
        <v>318</v>
      </c>
      <c r="P59" s="6" t="s">
        <v>319</v>
      </c>
      <c r="Q59" s="6" t="s">
        <v>163</v>
      </c>
      <c r="R59" s="6" t="s">
        <v>636</v>
      </c>
      <c r="S59" s="14">
        <v>1701</v>
      </c>
      <c r="T59" s="14" t="s">
        <v>302</v>
      </c>
      <c r="U59" s="6" t="s">
        <v>188</v>
      </c>
      <c r="V59" s="11" t="s">
        <v>637</v>
      </c>
      <c r="W59" s="13">
        <v>20</v>
      </c>
      <c r="X59" s="16" t="s">
        <v>638</v>
      </c>
      <c r="Y59" s="13">
        <v>20</v>
      </c>
      <c r="Z59" s="16" t="s">
        <v>638</v>
      </c>
      <c r="AA59" s="13">
        <v>11</v>
      </c>
      <c r="AB59" s="13" t="s">
        <v>225</v>
      </c>
      <c r="AC59" s="13" t="s">
        <v>288</v>
      </c>
      <c r="AD59" s="14" t="s">
        <v>302</v>
      </c>
      <c r="AE59" s="17" t="s">
        <v>302</v>
      </c>
      <c r="AF59" s="17" t="s">
        <v>302</v>
      </c>
      <c r="AG59" s="14" t="s">
        <v>302</v>
      </c>
      <c r="AH59" s="6" t="s">
        <v>515</v>
      </c>
      <c r="AI59" s="6" t="s">
        <v>294</v>
      </c>
      <c r="AJ59" s="17" t="s">
        <v>288</v>
      </c>
      <c r="AN59" s="18">
        <v>72.489999999999995</v>
      </c>
      <c r="AO59" s="18">
        <v>90.01</v>
      </c>
      <c r="AR59" s="11" t="s">
        <v>289</v>
      </c>
      <c r="AT59" s="11" t="s">
        <v>499</v>
      </c>
      <c r="AU59" s="6" t="s">
        <v>518</v>
      </c>
      <c r="BA59" s="11" t="s">
        <v>290</v>
      </c>
      <c r="BB59" s="20" t="s">
        <v>291</v>
      </c>
      <c r="BC59" s="11">
        <v>27264</v>
      </c>
      <c r="BE59" s="11">
        <v>27264</v>
      </c>
      <c r="BK59" s="11" t="s">
        <v>292</v>
      </c>
      <c r="BL59" s="7">
        <v>44515</v>
      </c>
      <c r="BM59" s="7">
        <v>44500</v>
      </c>
      <c r="BN59" s="6" t="s">
        <v>644</v>
      </c>
    </row>
    <row r="60" spans="1:66" s="6" customFormat="1" x14ac:dyDescent="0.25">
      <c r="A60" s="6">
        <v>2021</v>
      </c>
      <c r="B60" s="7">
        <v>44470</v>
      </c>
      <c r="C60" s="7">
        <v>44500</v>
      </c>
      <c r="D60" s="6" t="s">
        <v>148</v>
      </c>
      <c r="E60" s="6" t="s">
        <v>154</v>
      </c>
      <c r="F60" s="6" t="s">
        <v>155</v>
      </c>
      <c r="G60" s="6">
        <v>27264</v>
      </c>
      <c r="H60" s="6" t="s">
        <v>287</v>
      </c>
      <c r="I60" s="12" t="s">
        <v>666</v>
      </c>
      <c r="J60" s="6" t="s">
        <v>516</v>
      </c>
      <c r="K60" s="6">
        <v>27264</v>
      </c>
      <c r="L60" s="6" t="s">
        <v>293</v>
      </c>
      <c r="M60" s="6" t="s">
        <v>293</v>
      </c>
      <c r="N60" s="6" t="s">
        <v>293</v>
      </c>
      <c r="O60" s="6" t="s">
        <v>318</v>
      </c>
      <c r="P60" s="6" t="s">
        <v>319</v>
      </c>
      <c r="Q60" s="6" t="s">
        <v>163</v>
      </c>
      <c r="R60" s="6" t="s">
        <v>636</v>
      </c>
      <c r="S60" s="14">
        <v>1701</v>
      </c>
      <c r="T60" s="14" t="s">
        <v>302</v>
      </c>
      <c r="U60" s="6" t="s">
        <v>188</v>
      </c>
      <c r="V60" s="11" t="s">
        <v>637</v>
      </c>
      <c r="W60" s="13">
        <v>20</v>
      </c>
      <c r="X60" s="16" t="s">
        <v>638</v>
      </c>
      <c r="Y60" s="13">
        <v>20</v>
      </c>
      <c r="Z60" s="16" t="s">
        <v>638</v>
      </c>
      <c r="AA60" s="13">
        <v>11</v>
      </c>
      <c r="AB60" s="13" t="s">
        <v>225</v>
      </c>
      <c r="AC60" s="13" t="s">
        <v>288</v>
      </c>
      <c r="AD60" s="14" t="s">
        <v>302</v>
      </c>
      <c r="AE60" s="17" t="s">
        <v>302</v>
      </c>
      <c r="AF60" s="17" t="s">
        <v>302</v>
      </c>
      <c r="AG60" s="14" t="s">
        <v>302</v>
      </c>
      <c r="AH60" s="6" t="s">
        <v>515</v>
      </c>
      <c r="AI60" s="6" t="s">
        <v>294</v>
      </c>
      <c r="AJ60" s="17" t="s">
        <v>288</v>
      </c>
      <c r="AN60" s="18">
        <v>0</v>
      </c>
      <c r="AO60" s="18">
        <v>0</v>
      </c>
      <c r="AR60" s="11" t="s">
        <v>289</v>
      </c>
      <c r="AT60" s="11" t="s">
        <v>499</v>
      </c>
      <c r="AU60" s="6" t="s">
        <v>514</v>
      </c>
      <c r="BA60" s="11" t="s">
        <v>290</v>
      </c>
      <c r="BB60" s="20" t="s">
        <v>291</v>
      </c>
      <c r="BC60" s="11">
        <v>27264</v>
      </c>
      <c r="BE60" s="11">
        <v>27264</v>
      </c>
      <c r="BK60" s="11" t="s">
        <v>292</v>
      </c>
      <c r="BL60" s="7">
        <v>44515</v>
      </c>
      <c r="BM60" s="7">
        <v>44500</v>
      </c>
      <c r="BN60" s="6" t="s">
        <v>644</v>
      </c>
    </row>
    <row r="61" spans="1:66" s="6" customFormat="1" x14ac:dyDescent="0.25">
      <c r="A61" s="6">
        <v>2021</v>
      </c>
      <c r="B61" s="7">
        <v>44470</v>
      </c>
      <c r="C61" s="7">
        <v>44500</v>
      </c>
      <c r="D61" s="6" t="s">
        <v>148</v>
      </c>
      <c r="E61" s="6" t="s">
        <v>154</v>
      </c>
      <c r="F61" s="6" t="s">
        <v>155</v>
      </c>
      <c r="G61" s="6">
        <v>27265</v>
      </c>
      <c r="H61" s="6" t="s">
        <v>287</v>
      </c>
      <c r="I61" s="12" t="s">
        <v>667</v>
      </c>
      <c r="J61" s="6" t="s">
        <v>512</v>
      </c>
      <c r="K61" s="6">
        <v>27265</v>
      </c>
      <c r="L61" s="6" t="s">
        <v>293</v>
      </c>
      <c r="M61" s="6" t="s">
        <v>293</v>
      </c>
      <c r="N61" s="6" t="s">
        <v>293</v>
      </c>
      <c r="O61" s="6" t="s">
        <v>318</v>
      </c>
      <c r="P61" s="6" t="s">
        <v>319</v>
      </c>
      <c r="Q61" s="6" t="s">
        <v>163</v>
      </c>
      <c r="R61" s="6" t="s">
        <v>636</v>
      </c>
      <c r="S61" s="14">
        <v>1701</v>
      </c>
      <c r="T61" s="14" t="s">
        <v>302</v>
      </c>
      <c r="U61" s="6" t="s">
        <v>188</v>
      </c>
      <c r="V61" s="11" t="s">
        <v>637</v>
      </c>
      <c r="W61" s="13">
        <v>20</v>
      </c>
      <c r="X61" s="16" t="s">
        <v>638</v>
      </c>
      <c r="Y61" s="13">
        <v>20</v>
      </c>
      <c r="Z61" s="16" t="s">
        <v>638</v>
      </c>
      <c r="AA61" s="13">
        <v>11</v>
      </c>
      <c r="AB61" s="13" t="s">
        <v>225</v>
      </c>
      <c r="AC61" s="13" t="s">
        <v>288</v>
      </c>
      <c r="AD61" s="14" t="s">
        <v>302</v>
      </c>
      <c r="AE61" s="17" t="s">
        <v>302</v>
      </c>
      <c r="AF61" s="17" t="s">
        <v>302</v>
      </c>
      <c r="AG61" s="14" t="s">
        <v>302</v>
      </c>
      <c r="AH61" s="6" t="s">
        <v>515</v>
      </c>
      <c r="AI61" s="6" t="s">
        <v>294</v>
      </c>
      <c r="AJ61" s="17" t="s">
        <v>288</v>
      </c>
      <c r="AN61" s="18">
        <v>72.489999999999995</v>
      </c>
      <c r="AO61" s="18">
        <v>90.01</v>
      </c>
      <c r="AR61" s="11" t="s">
        <v>289</v>
      </c>
      <c r="AT61" s="11" t="s">
        <v>499</v>
      </c>
      <c r="AU61" s="6" t="s">
        <v>517</v>
      </c>
      <c r="BA61" s="11" t="s">
        <v>290</v>
      </c>
      <c r="BB61" s="20" t="s">
        <v>291</v>
      </c>
      <c r="BC61" s="11">
        <v>27265</v>
      </c>
      <c r="BE61" s="11">
        <v>27265</v>
      </c>
      <c r="BK61" s="11" t="s">
        <v>292</v>
      </c>
      <c r="BL61" s="7">
        <v>44515</v>
      </c>
      <c r="BM61" s="7">
        <v>44500</v>
      </c>
      <c r="BN61" s="6" t="s">
        <v>644</v>
      </c>
    </row>
    <row r="62" spans="1:66" s="6" customFormat="1" x14ac:dyDescent="0.25">
      <c r="A62" s="6">
        <v>2021</v>
      </c>
      <c r="B62" s="7">
        <v>44470</v>
      </c>
      <c r="C62" s="7">
        <v>44500</v>
      </c>
      <c r="D62" s="6" t="s">
        <v>148</v>
      </c>
      <c r="E62" s="6" t="s">
        <v>154</v>
      </c>
      <c r="F62" s="6" t="s">
        <v>155</v>
      </c>
      <c r="G62" s="6">
        <v>27265</v>
      </c>
      <c r="H62" s="6" t="s">
        <v>287</v>
      </c>
      <c r="I62" s="12" t="s">
        <v>667</v>
      </c>
      <c r="J62" s="6" t="s">
        <v>516</v>
      </c>
      <c r="K62" s="6">
        <v>27265</v>
      </c>
      <c r="L62" s="6" t="s">
        <v>293</v>
      </c>
      <c r="M62" s="6" t="s">
        <v>293</v>
      </c>
      <c r="N62" s="6" t="s">
        <v>293</v>
      </c>
      <c r="O62" s="6" t="s">
        <v>318</v>
      </c>
      <c r="P62" s="6" t="s">
        <v>319</v>
      </c>
      <c r="Q62" s="6" t="s">
        <v>163</v>
      </c>
      <c r="R62" s="6" t="s">
        <v>636</v>
      </c>
      <c r="S62" s="14">
        <v>1701</v>
      </c>
      <c r="T62" s="14" t="s">
        <v>302</v>
      </c>
      <c r="U62" s="6" t="s">
        <v>188</v>
      </c>
      <c r="V62" s="11" t="s">
        <v>637</v>
      </c>
      <c r="W62" s="13">
        <v>20</v>
      </c>
      <c r="X62" s="16" t="s">
        <v>638</v>
      </c>
      <c r="Y62" s="13">
        <v>20</v>
      </c>
      <c r="Z62" s="16" t="s">
        <v>638</v>
      </c>
      <c r="AA62" s="13">
        <v>11</v>
      </c>
      <c r="AB62" s="13" t="s">
        <v>225</v>
      </c>
      <c r="AC62" s="13" t="s">
        <v>288</v>
      </c>
      <c r="AD62" s="14" t="s">
        <v>302</v>
      </c>
      <c r="AE62" s="17" t="s">
        <v>302</v>
      </c>
      <c r="AF62" s="17" t="s">
        <v>302</v>
      </c>
      <c r="AG62" s="14" t="s">
        <v>302</v>
      </c>
      <c r="AH62" s="6" t="s">
        <v>515</v>
      </c>
      <c r="AI62" s="6" t="s">
        <v>294</v>
      </c>
      <c r="AJ62" s="17" t="s">
        <v>288</v>
      </c>
      <c r="AN62" s="18">
        <v>0</v>
      </c>
      <c r="AO62" s="18">
        <v>0</v>
      </c>
      <c r="AR62" s="11" t="s">
        <v>289</v>
      </c>
      <c r="AT62" s="11" t="s">
        <v>499</v>
      </c>
      <c r="AU62" s="6" t="s">
        <v>517</v>
      </c>
      <c r="BA62" s="11" t="s">
        <v>290</v>
      </c>
      <c r="BB62" s="20" t="s">
        <v>291</v>
      </c>
      <c r="BC62" s="11">
        <v>27265</v>
      </c>
      <c r="BE62" s="11">
        <v>27265</v>
      </c>
      <c r="BK62" s="11" t="s">
        <v>292</v>
      </c>
      <c r="BL62" s="7">
        <v>44515</v>
      </c>
      <c r="BM62" s="7">
        <v>44500</v>
      </c>
      <c r="BN62" s="6" t="s">
        <v>644</v>
      </c>
    </row>
    <row r="63" spans="1:66" s="6" customFormat="1" x14ac:dyDescent="0.25">
      <c r="A63" s="6">
        <v>2021</v>
      </c>
      <c r="B63" s="7">
        <v>44470</v>
      </c>
      <c r="C63" s="7">
        <v>44500</v>
      </c>
      <c r="D63" s="6" t="s">
        <v>148</v>
      </c>
      <c r="E63" s="6" t="s">
        <v>154</v>
      </c>
      <c r="F63" s="6" t="s">
        <v>155</v>
      </c>
      <c r="G63" s="6">
        <v>27263</v>
      </c>
      <c r="H63" s="6" t="s">
        <v>287</v>
      </c>
      <c r="I63" s="12" t="s">
        <v>668</v>
      </c>
      <c r="J63" s="6" t="s">
        <v>512</v>
      </c>
      <c r="K63" s="6">
        <v>27263</v>
      </c>
      <c r="L63" s="6" t="s">
        <v>293</v>
      </c>
      <c r="M63" s="6" t="s">
        <v>293</v>
      </c>
      <c r="N63" s="6" t="s">
        <v>293</v>
      </c>
      <c r="O63" s="6" t="s">
        <v>318</v>
      </c>
      <c r="P63" s="6" t="s">
        <v>319</v>
      </c>
      <c r="Q63" s="6" t="s">
        <v>163</v>
      </c>
      <c r="R63" s="6" t="s">
        <v>636</v>
      </c>
      <c r="S63" s="14">
        <v>1701</v>
      </c>
      <c r="T63" s="14" t="s">
        <v>302</v>
      </c>
      <c r="U63" s="6" t="s">
        <v>188</v>
      </c>
      <c r="V63" s="11" t="s">
        <v>637</v>
      </c>
      <c r="W63" s="13">
        <v>20</v>
      </c>
      <c r="X63" s="16" t="s">
        <v>638</v>
      </c>
      <c r="Y63" s="13">
        <v>20</v>
      </c>
      <c r="Z63" s="16" t="s">
        <v>638</v>
      </c>
      <c r="AA63" s="13">
        <v>11</v>
      </c>
      <c r="AB63" s="13" t="s">
        <v>225</v>
      </c>
      <c r="AC63" s="13" t="s">
        <v>288</v>
      </c>
      <c r="AD63" s="14" t="s">
        <v>302</v>
      </c>
      <c r="AE63" s="17" t="s">
        <v>302</v>
      </c>
      <c r="AF63" s="17" t="s">
        <v>302</v>
      </c>
      <c r="AG63" s="14" t="s">
        <v>302</v>
      </c>
      <c r="AH63" s="6" t="s">
        <v>515</v>
      </c>
      <c r="AI63" s="6" t="s">
        <v>294</v>
      </c>
      <c r="AJ63" s="17" t="s">
        <v>288</v>
      </c>
      <c r="AN63" s="18">
        <v>72.489999999999995</v>
      </c>
      <c r="AO63" s="18">
        <v>90.01</v>
      </c>
      <c r="AR63" s="11" t="s">
        <v>289</v>
      </c>
      <c r="AT63" s="11" t="s">
        <v>499</v>
      </c>
      <c r="AU63" s="6" t="s">
        <v>519</v>
      </c>
      <c r="BA63" s="11" t="s">
        <v>290</v>
      </c>
      <c r="BB63" s="20" t="s">
        <v>291</v>
      </c>
      <c r="BC63" s="11">
        <v>27263</v>
      </c>
      <c r="BE63" s="11">
        <v>27263</v>
      </c>
      <c r="BK63" s="11" t="s">
        <v>292</v>
      </c>
      <c r="BL63" s="7">
        <v>44515</v>
      </c>
      <c r="BM63" s="7">
        <v>44500</v>
      </c>
      <c r="BN63" s="6" t="s">
        <v>644</v>
      </c>
    </row>
    <row r="64" spans="1:66" s="6" customFormat="1" x14ac:dyDescent="0.25">
      <c r="A64" s="6">
        <v>2021</v>
      </c>
      <c r="B64" s="7">
        <v>44470</v>
      </c>
      <c r="C64" s="7">
        <v>44500</v>
      </c>
      <c r="D64" s="6" t="s">
        <v>148</v>
      </c>
      <c r="E64" s="6" t="s">
        <v>154</v>
      </c>
      <c r="F64" s="6" t="s">
        <v>155</v>
      </c>
      <c r="G64" s="6">
        <v>27263</v>
      </c>
      <c r="H64" s="6" t="s">
        <v>287</v>
      </c>
      <c r="I64" s="12" t="s">
        <v>668</v>
      </c>
      <c r="J64" s="6" t="s">
        <v>516</v>
      </c>
      <c r="K64" s="6">
        <v>27263</v>
      </c>
      <c r="L64" s="6" t="s">
        <v>293</v>
      </c>
      <c r="M64" s="6" t="s">
        <v>293</v>
      </c>
      <c r="N64" s="6" t="s">
        <v>293</v>
      </c>
      <c r="O64" s="6" t="s">
        <v>318</v>
      </c>
      <c r="P64" s="6" t="s">
        <v>319</v>
      </c>
      <c r="Q64" s="6" t="s">
        <v>163</v>
      </c>
      <c r="R64" s="6" t="s">
        <v>636</v>
      </c>
      <c r="S64" s="14">
        <v>1701</v>
      </c>
      <c r="T64" s="14" t="s">
        <v>302</v>
      </c>
      <c r="U64" s="6" t="s">
        <v>188</v>
      </c>
      <c r="V64" s="11" t="s">
        <v>637</v>
      </c>
      <c r="W64" s="13">
        <v>20</v>
      </c>
      <c r="X64" s="16" t="s">
        <v>638</v>
      </c>
      <c r="Y64" s="13">
        <v>20</v>
      </c>
      <c r="Z64" s="16" t="s">
        <v>638</v>
      </c>
      <c r="AA64" s="13">
        <v>11</v>
      </c>
      <c r="AB64" s="13" t="s">
        <v>225</v>
      </c>
      <c r="AC64" s="13" t="s">
        <v>288</v>
      </c>
      <c r="AD64" s="14" t="s">
        <v>302</v>
      </c>
      <c r="AE64" s="17" t="s">
        <v>302</v>
      </c>
      <c r="AF64" s="17" t="s">
        <v>302</v>
      </c>
      <c r="AG64" s="14" t="s">
        <v>302</v>
      </c>
      <c r="AH64" s="6" t="s">
        <v>515</v>
      </c>
      <c r="AI64" s="6" t="s">
        <v>294</v>
      </c>
      <c r="AJ64" s="17" t="s">
        <v>288</v>
      </c>
      <c r="AN64" s="18">
        <v>0</v>
      </c>
      <c r="AO64" s="18">
        <v>0</v>
      </c>
      <c r="AR64" s="11" t="s">
        <v>289</v>
      </c>
      <c r="AT64" s="11" t="s">
        <v>499</v>
      </c>
      <c r="AU64" s="6" t="s">
        <v>519</v>
      </c>
      <c r="BA64" s="11" t="s">
        <v>290</v>
      </c>
      <c r="BB64" s="20" t="s">
        <v>291</v>
      </c>
      <c r="BC64" s="11">
        <v>27263</v>
      </c>
      <c r="BE64" s="11">
        <v>27263</v>
      </c>
      <c r="BK64" s="11" t="s">
        <v>292</v>
      </c>
      <c r="BL64" s="7">
        <v>44515</v>
      </c>
      <c r="BM64" s="7">
        <v>44500</v>
      </c>
      <c r="BN64" s="6" t="s">
        <v>644</v>
      </c>
    </row>
    <row r="65" spans="1:66" s="6" customFormat="1" x14ac:dyDescent="0.25">
      <c r="A65" s="6">
        <v>2021</v>
      </c>
      <c r="B65" s="7">
        <v>44470</v>
      </c>
      <c r="C65" s="7">
        <v>44500</v>
      </c>
      <c r="D65" s="6" t="s">
        <v>148</v>
      </c>
      <c r="E65" s="6" t="s">
        <v>152</v>
      </c>
      <c r="F65" s="6" t="s">
        <v>155</v>
      </c>
      <c r="G65" s="6">
        <v>27276</v>
      </c>
      <c r="H65" s="6" t="s">
        <v>287</v>
      </c>
      <c r="I65" s="12" t="s">
        <v>669</v>
      </c>
      <c r="J65" s="6" t="s">
        <v>520</v>
      </c>
      <c r="K65" s="6">
        <v>27276</v>
      </c>
      <c r="L65" s="6" t="s">
        <v>293</v>
      </c>
      <c r="M65" s="6" t="s">
        <v>293</v>
      </c>
      <c r="N65" s="6" t="s">
        <v>293</v>
      </c>
      <c r="O65" s="6" t="s">
        <v>521</v>
      </c>
      <c r="P65" s="11" t="s">
        <v>522</v>
      </c>
      <c r="Q65" s="11" t="s">
        <v>182</v>
      </c>
      <c r="R65" s="11" t="s">
        <v>523</v>
      </c>
      <c r="S65" s="14" t="s">
        <v>524</v>
      </c>
      <c r="T65" s="14" t="s">
        <v>302</v>
      </c>
      <c r="U65" s="11" t="s">
        <v>188</v>
      </c>
      <c r="V65" s="11" t="s">
        <v>525</v>
      </c>
      <c r="W65" s="13">
        <v>19</v>
      </c>
      <c r="X65" s="16" t="s">
        <v>424</v>
      </c>
      <c r="Y65" s="13">
        <v>19</v>
      </c>
      <c r="Z65" s="16" t="s">
        <v>424</v>
      </c>
      <c r="AA65" s="13">
        <v>19</v>
      </c>
      <c r="AB65" s="14" t="s">
        <v>249</v>
      </c>
      <c r="AC65" s="13">
        <v>66250</v>
      </c>
      <c r="AD65" s="14" t="s">
        <v>302</v>
      </c>
      <c r="AE65" s="17" t="s">
        <v>302</v>
      </c>
      <c r="AF65" s="17" t="s">
        <v>302</v>
      </c>
      <c r="AG65" s="14" t="s">
        <v>302</v>
      </c>
      <c r="AH65" s="6" t="s">
        <v>515</v>
      </c>
      <c r="AI65" s="6" t="s">
        <v>294</v>
      </c>
      <c r="AJ65" s="17" t="s">
        <v>288</v>
      </c>
      <c r="AN65" s="18">
        <v>4823.28</v>
      </c>
      <c r="AO65" s="18">
        <v>6154.5</v>
      </c>
      <c r="AR65" s="11" t="s">
        <v>289</v>
      </c>
      <c r="AT65" s="11" t="s">
        <v>356</v>
      </c>
      <c r="AU65" s="6" t="s">
        <v>526</v>
      </c>
      <c r="BA65" s="11" t="s">
        <v>290</v>
      </c>
      <c r="BB65" s="20" t="s">
        <v>291</v>
      </c>
      <c r="BC65" s="11">
        <v>27276</v>
      </c>
      <c r="BE65" s="11">
        <v>27276</v>
      </c>
      <c r="BK65" s="11" t="s">
        <v>292</v>
      </c>
      <c r="BL65" s="7">
        <v>44515</v>
      </c>
      <c r="BM65" s="7">
        <v>44500</v>
      </c>
      <c r="BN65" s="6" t="s">
        <v>644</v>
      </c>
    </row>
    <row r="66" spans="1:66" s="6" customFormat="1" x14ac:dyDescent="0.25">
      <c r="A66" s="6">
        <v>2021</v>
      </c>
      <c r="B66" s="7">
        <v>44470</v>
      </c>
      <c r="C66" s="7">
        <v>44500</v>
      </c>
      <c r="D66" s="6" t="s">
        <v>148</v>
      </c>
      <c r="E66" s="6" t="s">
        <v>154</v>
      </c>
      <c r="F66" s="6" t="s">
        <v>155</v>
      </c>
      <c r="G66" s="6">
        <v>27312</v>
      </c>
      <c r="H66" s="6" t="s">
        <v>287</v>
      </c>
      <c r="I66" s="12" t="s">
        <v>670</v>
      </c>
      <c r="J66" s="6" t="s">
        <v>527</v>
      </c>
      <c r="K66" s="6">
        <v>27312</v>
      </c>
      <c r="L66" s="6" t="s">
        <v>293</v>
      </c>
      <c r="M66" s="6" t="s">
        <v>293</v>
      </c>
      <c r="N66" s="6" t="s">
        <v>293</v>
      </c>
      <c r="O66" s="6" t="s">
        <v>528</v>
      </c>
      <c r="P66" s="11" t="s">
        <v>529</v>
      </c>
      <c r="Q66" s="11" t="s">
        <v>182</v>
      </c>
      <c r="R66" s="11" t="s">
        <v>530</v>
      </c>
      <c r="S66" s="14">
        <v>1976</v>
      </c>
      <c r="T66" s="14" t="s">
        <v>302</v>
      </c>
      <c r="U66" s="11" t="s">
        <v>188</v>
      </c>
      <c r="V66" s="11" t="s">
        <v>531</v>
      </c>
      <c r="W66" s="13">
        <v>1</v>
      </c>
      <c r="X66" s="13" t="s">
        <v>532</v>
      </c>
      <c r="Y66" s="13">
        <v>1</v>
      </c>
      <c r="Z66" s="13" t="s">
        <v>532</v>
      </c>
      <c r="AA66" s="13">
        <v>25</v>
      </c>
      <c r="AB66" s="14" t="s">
        <v>245</v>
      </c>
      <c r="AC66" s="13">
        <v>81248</v>
      </c>
      <c r="AD66" s="14" t="s">
        <v>302</v>
      </c>
      <c r="AE66" s="17" t="s">
        <v>302</v>
      </c>
      <c r="AF66" s="17" t="s">
        <v>302</v>
      </c>
      <c r="AG66" s="14" t="s">
        <v>302</v>
      </c>
      <c r="AH66" s="17" t="s">
        <v>460</v>
      </c>
      <c r="AI66" s="6" t="s">
        <v>294</v>
      </c>
      <c r="AJ66" s="17" t="s">
        <v>288</v>
      </c>
      <c r="AN66" s="18">
        <v>1200</v>
      </c>
      <c r="AO66" s="18">
        <v>1200</v>
      </c>
      <c r="AR66" s="11" t="s">
        <v>289</v>
      </c>
      <c r="AT66" s="6" t="s">
        <v>533</v>
      </c>
      <c r="AU66" s="6" t="s">
        <v>534</v>
      </c>
      <c r="BA66" s="11" t="s">
        <v>290</v>
      </c>
      <c r="BB66" s="20" t="s">
        <v>291</v>
      </c>
      <c r="BC66" s="11">
        <v>27312</v>
      </c>
      <c r="BE66" s="11">
        <v>27312</v>
      </c>
      <c r="BK66" s="11" t="s">
        <v>292</v>
      </c>
      <c r="BL66" s="7">
        <v>44515</v>
      </c>
      <c r="BM66" s="7">
        <v>44500</v>
      </c>
      <c r="BN66" s="6" t="s">
        <v>644</v>
      </c>
    </row>
    <row r="67" spans="1:66" s="6" customFormat="1" x14ac:dyDescent="0.25">
      <c r="A67" s="6">
        <v>2021</v>
      </c>
      <c r="B67" s="7">
        <v>44470</v>
      </c>
      <c r="C67" s="7">
        <v>44500</v>
      </c>
      <c r="D67" s="6" t="s">
        <v>148</v>
      </c>
      <c r="E67" s="6" t="s">
        <v>152</v>
      </c>
      <c r="F67" s="6" t="s">
        <v>155</v>
      </c>
      <c r="G67" s="6">
        <v>27318</v>
      </c>
      <c r="H67" s="6" t="s">
        <v>287</v>
      </c>
      <c r="I67" s="12" t="s">
        <v>671</v>
      </c>
      <c r="J67" s="11" t="s">
        <v>481</v>
      </c>
      <c r="K67" s="6">
        <v>27318</v>
      </c>
      <c r="L67" s="6" t="s">
        <v>293</v>
      </c>
      <c r="M67" s="6" t="s">
        <v>293</v>
      </c>
      <c r="N67" s="6" t="s">
        <v>293</v>
      </c>
      <c r="O67" s="6" t="s">
        <v>339</v>
      </c>
      <c r="P67" s="11" t="s">
        <v>297</v>
      </c>
      <c r="Q67" s="11" t="s">
        <v>163</v>
      </c>
      <c r="R67" s="6" t="s">
        <v>340</v>
      </c>
      <c r="S67" s="14" t="s">
        <v>341</v>
      </c>
      <c r="T67" s="14" t="s">
        <v>302</v>
      </c>
      <c r="U67" s="11" t="s">
        <v>188</v>
      </c>
      <c r="V67" s="6" t="s">
        <v>305</v>
      </c>
      <c r="W67" s="13">
        <v>39</v>
      </c>
      <c r="X67" s="13" t="s">
        <v>306</v>
      </c>
      <c r="Y67" s="13">
        <v>39</v>
      </c>
      <c r="Z67" s="13" t="s">
        <v>307</v>
      </c>
      <c r="AA67" s="6">
        <v>19</v>
      </c>
      <c r="AB67" s="14" t="s">
        <v>249</v>
      </c>
      <c r="AC67" s="13">
        <v>64000</v>
      </c>
      <c r="AD67" s="14" t="s">
        <v>302</v>
      </c>
      <c r="AE67" s="17" t="s">
        <v>302</v>
      </c>
      <c r="AF67" s="17" t="s">
        <v>302</v>
      </c>
      <c r="AG67" s="14" t="s">
        <v>302</v>
      </c>
      <c r="AH67" s="6" t="s">
        <v>315</v>
      </c>
      <c r="AI67" s="6" t="s">
        <v>294</v>
      </c>
      <c r="AJ67" s="17" t="s">
        <v>288</v>
      </c>
      <c r="AN67" s="18">
        <v>495.69</v>
      </c>
      <c r="AO67" s="18">
        <v>575</v>
      </c>
      <c r="AR67" s="11" t="s">
        <v>289</v>
      </c>
      <c r="AT67" s="11" t="s">
        <v>356</v>
      </c>
      <c r="AU67" s="6" t="s">
        <v>535</v>
      </c>
      <c r="BA67" s="11" t="s">
        <v>290</v>
      </c>
      <c r="BB67" s="20" t="s">
        <v>291</v>
      </c>
      <c r="BC67" s="11">
        <v>27318</v>
      </c>
      <c r="BE67" s="11">
        <v>27318</v>
      </c>
      <c r="BK67" s="11" t="s">
        <v>292</v>
      </c>
      <c r="BL67" s="7">
        <v>44515</v>
      </c>
      <c r="BM67" s="7">
        <v>44500</v>
      </c>
      <c r="BN67" s="6" t="s">
        <v>644</v>
      </c>
    </row>
    <row r="68" spans="1:66" s="6" customFormat="1" x14ac:dyDescent="0.25">
      <c r="A68" s="6">
        <v>2021</v>
      </c>
      <c r="B68" s="7">
        <v>44470</v>
      </c>
      <c r="C68" s="7">
        <v>44500</v>
      </c>
      <c r="D68" s="6" t="s">
        <v>148</v>
      </c>
      <c r="E68" s="6" t="s">
        <v>152</v>
      </c>
      <c r="F68" s="6" t="s">
        <v>155</v>
      </c>
      <c r="G68" s="6">
        <v>27318</v>
      </c>
      <c r="H68" s="6" t="s">
        <v>287</v>
      </c>
      <c r="I68" s="12" t="s">
        <v>671</v>
      </c>
      <c r="J68" s="6" t="s">
        <v>520</v>
      </c>
      <c r="K68" s="6">
        <v>27318</v>
      </c>
      <c r="L68" s="6" t="s">
        <v>293</v>
      </c>
      <c r="M68" s="6" t="s">
        <v>293</v>
      </c>
      <c r="N68" s="6" t="s">
        <v>293</v>
      </c>
      <c r="O68" s="11" t="s">
        <v>694</v>
      </c>
      <c r="P68" s="11" t="s">
        <v>295</v>
      </c>
      <c r="Q68" s="11" t="s">
        <v>171</v>
      </c>
      <c r="R68" s="6" t="s">
        <v>310</v>
      </c>
      <c r="S68" s="14">
        <v>3000</v>
      </c>
      <c r="T68" s="14" t="s">
        <v>302</v>
      </c>
      <c r="U68" s="11"/>
      <c r="V68" s="11" t="s">
        <v>302</v>
      </c>
      <c r="W68" s="13">
        <v>39</v>
      </c>
      <c r="X68" s="13" t="s">
        <v>306</v>
      </c>
      <c r="Y68" s="13">
        <v>39</v>
      </c>
      <c r="Z68" s="13" t="s">
        <v>307</v>
      </c>
      <c r="AA68" s="6">
        <v>19</v>
      </c>
      <c r="AB68" s="6" t="s">
        <v>249</v>
      </c>
      <c r="AC68" s="13">
        <v>64650</v>
      </c>
      <c r="AD68" s="17" t="s">
        <v>302</v>
      </c>
      <c r="AE68" s="17" t="s">
        <v>302</v>
      </c>
      <c r="AF68" s="6" t="s">
        <v>302</v>
      </c>
      <c r="AG68" s="6" t="s">
        <v>302</v>
      </c>
      <c r="AH68" s="6" t="s">
        <v>324</v>
      </c>
      <c r="AI68" s="6" t="s">
        <v>294</v>
      </c>
      <c r="AJ68" s="6" t="s">
        <v>288</v>
      </c>
      <c r="AN68" s="18">
        <v>5227.59</v>
      </c>
      <c r="AO68" s="18">
        <v>6064</v>
      </c>
      <c r="AR68" s="11" t="s">
        <v>289</v>
      </c>
      <c r="AT68" s="11" t="s">
        <v>308</v>
      </c>
      <c r="AU68" s="6" t="s">
        <v>535</v>
      </c>
      <c r="BA68" s="11" t="s">
        <v>290</v>
      </c>
      <c r="BB68" s="20" t="s">
        <v>291</v>
      </c>
      <c r="BC68" s="11">
        <v>27318</v>
      </c>
      <c r="BE68" s="11">
        <v>27318</v>
      </c>
      <c r="BK68" s="11" t="s">
        <v>292</v>
      </c>
      <c r="BL68" s="7">
        <v>44515</v>
      </c>
      <c r="BM68" s="7">
        <v>44500</v>
      </c>
      <c r="BN68" s="6" t="s">
        <v>644</v>
      </c>
    </row>
    <row r="69" spans="1:66" s="6" customFormat="1" x14ac:dyDescent="0.25">
      <c r="A69" s="6">
        <v>2021</v>
      </c>
      <c r="B69" s="7">
        <v>44470</v>
      </c>
      <c r="C69" s="7">
        <v>44500</v>
      </c>
      <c r="D69" s="6" t="s">
        <v>148</v>
      </c>
      <c r="E69" s="6" t="s">
        <v>152</v>
      </c>
      <c r="F69" s="6" t="s">
        <v>155</v>
      </c>
      <c r="G69" s="6">
        <v>27358</v>
      </c>
      <c r="H69" s="6" t="s">
        <v>287</v>
      </c>
      <c r="I69" s="12" t="s">
        <v>672</v>
      </c>
      <c r="J69" s="6" t="s">
        <v>536</v>
      </c>
      <c r="K69" s="6">
        <v>27358</v>
      </c>
      <c r="L69" s="6" t="s">
        <v>293</v>
      </c>
      <c r="M69" s="6" t="s">
        <v>293</v>
      </c>
      <c r="N69" s="6" t="s">
        <v>293</v>
      </c>
      <c r="O69" s="11" t="s">
        <v>537</v>
      </c>
      <c r="P69" s="11" t="s">
        <v>538</v>
      </c>
      <c r="Q69" s="11" t="s">
        <v>182</v>
      </c>
      <c r="R69" s="11" t="s">
        <v>539</v>
      </c>
      <c r="S69" s="14">
        <v>195</v>
      </c>
      <c r="T69" s="14" t="s">
        <v>302</v>
      </c>
      <c r="U69" s="11" t="s">
        <v>188</v>
      </c>
      <c r="V69" s="11" t="s">
        <v>345</v>
      </c>
      <c r="W69" s="13">
        <v>46</v>
      </c>
      <c r="X69" s="16" t="s">
        <v>346</v>
      </c>
      <c r="Y69" s="13">
        <v>46</v>
      </c>
      <c r="Z69" s="16" t="s">
        <v>346</v>
      </c>
      <c r="AA69" s="11">
        <v>19</v>
      </c>
      <c r="AB69" s="6" t="s">
        <v>249</v>
      </c>
      <c r="AC69" s="13">
        <v>66450</v>
      </c>
      <c r="AD69" s="14" t="s">
        <v>302</v>
      </c>
      <c r="AE69" s="17" t="s">
        <v>302</v>
      </c>
      <c r="AF69" s="17" t="s">
        <v>302</v>
      </c>
      <c r="AG69" s="14" t="s">
        <v>302</v>
      </c>
      <c r="AH69" s="17" t="s">
        <v>460</v>
      </c>
      <c r="AI69" s="6" t="s">
        <v>294</v>
      </c>
      <c r="AJ69" s="6" t="s">
        <v>288</v>
      </c>
      <c r="AN69" s="18">
        <v>863.67</v>
      </c>
      <c r="AO69" s="18">
        <v>998.4</v>
      </c>
      <c r="AR69" s="11" t="s">
        <v>289</v>
      </c>
      <c r="AT69" s="11" t="s">
        <v>308</v>
      </c>
      <c r="AU69" s="6" t="s">
        <v>540</v>
      </c>
      <c r="BA69" s="11" t="s">
        <v>290</v>
      </c>
      <c r="BB69" s="20" t="s">
        <v>291</v>
      </c>
      <c r="BC69" s="11">
        <v>27358</v>
      </c>
      <c r="BE69" s="11">
        <v>27358</v>
      </c>
      <c r="BK69" s="11" t="s">
        <v>292</v>
      </c>
      <c r="BL69" s="7">
        <v>44515</v>
      </c>
      <c r="BM69" s="7">
        <v>44500</v>
      </c>
      <c r="BN69" s="6" t="s">
        <v>644</v>
      </c>
    </row>
    <row r="70" spans="1:66" s="6" customFormat="1" x14ac:dyDescent="0.25">
      <c r="A70" s="6">
        <v>2021</v>
      </c>
      <c r="B70" s="7">
        <v>44470</v>
      </c>
      <c r="C70" s="7">
        <v>44500</v>
      </c>
      <c r="D70" s="6" t="s">
        <v>148</v>
      </c>
      <c r="E70" s="6" t="s">
        <v>152</v>
      </c>
      <c r="F70" s="6" t="s">
        <v>155</v>
      </c>
      <c r="G70" s="6">
        <v>27359</v>
      </c>
      <c r="H70" s="6" t="s">
        <v>287</v>
      </c>
      <c r="I70" s="12" t="s">
        <v>673</v>
      </c>
      <c r="J70" s="6" t="s">
        <v>541</v>
      </c>
      <c r="K70" s="6">
        <v>27359</v>
      </c>
      <c r="L70" s="6" t="s">
        <v>293</v>
      </c>
      <c r="M70" s="6" t="s">
        <v>293</v>
      </c>
      <c r="N70" s="6" t="s">
        <v>293</v>
      </c>
      <c r="O70" s="11" t="s">
        <v>542</v>
      </c>
      <c r="P70" s="11" t="s">
        <v>543</v>
      </c>
      <c r="Q70" s="6" t="s">
        <v>163</v>
      </c>
      <c r="R70" s="11" t="s">
        <v>544</v>
      </c>
      <c r="S70" s="14">
        <v>2</v>
      </c>
      <c r="T70" s="14" t="s">
        <v>302</v>
      </c>
      <c r="V70" s="11" t="s">
        <v>302</v>
      </c>
      <c r="W70" s="13">
        <v>50</v>
      </c>
      <c r="X70" s="13" t="s">
        <v>545</v>
      </c>
      <c r="Y70" s="13">
        <v>50</v>
      </c>
      <c r="Z70" s="13" t="s">
        <v>545</v>
      </c>
      <c r="AA70" s="13">
        <v>32</v>
      </c>
      <c r="AB70" s="14" t="s">
        <v>232</v>
      </c>
      <c r="AC70" s="13">
        <v>98140</v>
      </c>
      <c r="AD70" s="14" t="s">
        <v>302</v>
      </c>
      <c r="AE70" s="17" t="s">
        <v>302</v>
      </c>
      <c r="AF70" s="17" t="s">
        <v>302</v>
      </c>
      <c r="AG70" s="14" t="s">
        <v>302</v>
      </c>
      <c r="AH70" s="17" t="s">
        <v>460</v>
      </c>
      <c r="AI70" s="6" t="s">
        <v>294</v>
      </c>
      <c r="AJ70" s="6" t="s">
        <v>288</v>
      </c>
      <c r="AN70" s="18">
        <v>172.99</v>
      </c>
      <c r="AO70" s="18">
        <v>200</v>
      </c>
      <c r="AR70" s="11" t="s">
        <v>289</v>
      </c>
      <c r="AT70" s="11" t="s">
        <v>308</v>
      </c>
      <c r="AU70" s="6" t="s">
        <v>546</v>
      </c>
      <c r="BA70" s="11" t="s">
        <v>290</v>
      </c>
      <c r="BB70" s="20" t="s">
        <v>291</v>
      </c>
      <c r="BC70" s="11">
        <v>27359</v>
      </c>
      <c r="BE70" s="11">
        <v>27359</v>
      </c>
      <c r="BK70" s="11" t="s">
        <v>292</v>
      </c>
      <c r="BL70" s="7">
        <v>44515</v>
      </c>
      <c r="BM70" s="7">
        <v>44500</v>
      </c>
      <c r="BN70" s="6" t="s">
        <v>644</v>
      </c>
    </row>
    <row r="71" spans="1:66" s="6" customFormat="1" x14ac:dyDescent="0.25">
      <c r="A71" s="6">
        <v>2021</v>
      </c>
      <c r="B71" s="7">
        <v>44470</v>
      </c>
      <c r="C71" s="7">
        <v>44500</v>
      </c>
      <c r="D71" s="6" t="s">
        <v>148</v>
      </c>
      <c r="E71" s="6" t="s">
        <v>152</v>
      </c>
      <c r="F71" s="6" t="s">
        <v>155</v>
      </c>
      <c r="G71" s="6">
        <v>27365</v>
      </c>
      <c r="H71" s="6" t="s">
        <v>287</v>
      </c>
      <c r="I71" s="12" t="s">
        <v>674</v>
      </c>
      <c r="J71" s="11" t="s">
        <v>326</v>
      </c>
      <c r="K71" s="6">
        <v>27365</v>
      </c>
      <c r="L71" s="6" t="s">
        <v>293</v>
      </c>
      <c r="M71" s="6" t="s">
        <v>293</v>
      </c>
      <c r="N71" s="6" t="s">
        <v>293</v>
      </c>
      <c r="O71" s="11" t="s">
        <v>357</v>
      </c>
      <c r="P71" s="11" t="s">
        <v>358</v>
      </c>
      <c r="R71" s="11" t="s">
        <v>302</v>
      </c>
      <c r="S71" s="14" t="s">
        <v>302</v>
      </c>
      <c r="T71" s="14" t="s">
        <v>302</v>
      </c>
      <c r="V71" s="11" t="s">
        <v>302</v>
      </c>
      <c r="W71" s="13" t="s">
        <v>302</v>
      </c>
      <c r="X71" s="13" t="s">
        <v>302</v>
      </c>
      <c r="Y71" s="13" t="s">
        <v>302</v>
      </c>
      <c r="Z71" s="13" t="s">
        <v>302</v>
      </c>
      <c r="AA71" s="13" t="s">
        <v>302</v>
      </c>
      <c r="AC71" s="13" t="s">
        <v>288</v>
      </c>
      <c r="AD71" s="14" t="s">
        <v>302</v>
      </c>
      <c r="AE71" s="17" t="s">
        <v>302</v>
      </c>
      <c r="AF71" s="17" t="s">
        <v>302</v>
      </c>
      <c r="AG71" s="14" t="s">
        <v>302</v>
      </c>
      <c r="AH71" s="11" t="s">
        <v>317</v>
      </c>
      <c r="AI71" s="6" t="s">
        <v>294</v>
      </c>
      <c r="AJ71" s="17" t="s">
        <v>288</v>
      </c>
      <c r="AN71" s="18">
        <v>2392.2399999999998</v>
      </c>
      <c r="AO71" s="18">
        <v>3191.25</v>
      </c>
      <c r="AR71" s="11" t="s">
        <v>289</v>
      </c>
      <c r="AT71" s="11" t="s">
        <v>394</v>
      </c>
      <c r="AU71" s="6" t="s">
        <v>547</v>
      </c>
      <c r="BA71" s="11" t="s">
        <v>290</v>
      </c>
      <c r="BB71" s="20" t="s">
        <v>291</v>
      </c>
      <c r="BC71" s="11">
        <v>27365</v>
      </c>
      <c r="BE71" s="11">
        <v>27365</v>
      </c>
      <c r="BK71" s="11" t="s">
        <v>292</v>
      </c>
      <c r="BL71" s="7">
        <v>44515</v>
      </c>
      <c r="BM71" s="7">
        <v>44500</v>
      </c>
      <c r="BN71" s="6" t="s">
        <v>643</v>
      </c>
    </row>
    <row r="72" spans="1:66" s="6" customFormat="1" ht="15.75" customHeight="1" x14ac:dyDescent="0.25">
      <c r="A72" s="6">
        <v>2021</v>
      </c>
      <c r="B72" s="7">
        <v>44470</v>
      </c>
      <c r="C72" s="7">
        <v>44500</v>
      </c>
      <c r="D72" s="6" t="s">
        <v>148</v>
      </c>
      <c r="E72" s="6" t="s">
        <v>152</v>
      </c>
      <c r="F72" s="6" t="s">
        <v>155</v>
      </c>
      <c r="G72" s="6">
        <v>27376</v>
      </c>
      <c r="H72" s="6" t="s">
        <v>287</v>
      </c>
      <c r="I72" s="12" t="s">
        <v>675</v>
      </c>
      <c r="J72" s="11" t="s">
        <v>548</v>
      </c>
      <c r="K72" s="6">
        <v>27376</v>
      </c>
      <c r="L72" s="6" t="s">
        <v>293</v>
      </c>
      <c r="M72" s="6" t="s">
        <v>293</v>
      </c>
      <c r="N72" s="6" t="s">
        <v>293</v>
      </c>
      <c r="O72" s="6" t="s">
        <v>325</v>
      </c>
      <c r="P72" s="6" t="s">
        <v>301</v>
      </c>
      <c r="Q72" s="6" t="s">
        <v>182</v>
      </c>
      <c r="R72" s="6" t="s">
        <v>549</v>
      </c>
      <c r="S72" s="14">
        <v>14790</v>
      </c>
      <c r="T72" s="14" t="s">
        <v>302</v>
      </c>
      <c r="U72" s="6" t="s">
        <v>188</v>
      </c>
      <c r="V72" s="6" t="s">
        <v>550</v>
      </c>
      <c r="W72" s="13">
        <v>18</v>
      </c>
      <c r="X72" s="13" t="s">
        <v>551</v>
      </c>
      <c r="Y72" s="13">
        <v>18</v>
      </c>
      <c r="Z72" s="13" t="s">
        <v>551</v>
      </c>
      <c r="AA72" s="13">
        <v>19</v>
      </c>
      <c r="AB72" s="6" t="s">
        <v>249</v>
      </c>
      <c r="AC72" s="13">
        <v>66203</v>
      </c>
      <c r="AD72" s="14" t="s">
        <v>302</v>
      </c>
      <c r="AE72" s="14" t="s">
        <v>302</v>
      </c>
      <c r="AF72" s="14" t="s">
        <v>302</v>
      </c>
      <c r="AG72" s="14" t="s">
        <v>302</v>
      </c>
      <c r="AH72" s="6" t="s">
        <v>317</v>
      </c>
      <c r="AI72" s="6" t="s">
        <v>294</v>
      </c>
      <c r="AJ72" s="14" t="s">
        <v>288</v>
      </c>
      <c r="AN72" s="18">
        <v>1681.03</v>
      </c>
      <c r="AO72" s="18">
        <v>1949.99</v>
      </c>
      <c r="AR72" s="11" t="s">
        <v>289</v>
      </c>
      <c r="AT72" s="11" t="s">
        <v>308</v>
      </c>
      <c r="AU72" s="6" t="s">
        <v>552</v>
      </c>
      <c r="BA72" s="11" t="s">
        <v>290</v>
      </c>
      <c r="BB72" s="20" t="s">
        <v>291</v>
      </c>
      <c r="BC72" s="11">
        <v>27376</v>
      </c>
      <c r="BE72" s="11">
        <v>27376</v>
      </c>
      <c r="BK72" s="11" t="s">
        <v>292</v>
      </c>
      <c r="BL72" s="7">
        <v>44515</v>
      </c>
      <c r="BM72" s="7">
        <v>44500</v>
      </c>
      <c r="BN72" s="6" t="s">
        <v>644</v>
      </c>
    </row>
    <row r="73" spans="1:66" s="6" customFormat="1" ht="15.75" customHeight="1" x14ac:dyDescent="0.25">
      <c r="A73" s="6">
        <v>2021</v>
      </c>
      <c r="B73" s="7">
        <v>44470</v>
      </c>
      <c r="C73" s="7">
        <v>44500</v>
      </c>
      <c r="D73" s="6" t="s">
        <v>148</v>
      </c>
      <c r="E73" s="6" t="s">
        <v>152</v>
      </c>
      <c r="F73" s="6" t="s">
        <v>155</v>
      </c>
      <c r="G73" s="6">
        <v>27384</v>
      </c>
      <c r="H73" s="6" t="s">
        <v>287</v>
      </c>
      <c r="I73" s="12" t="s">
        <v>676</v>
      </c>
      <c r="J73" s="11" t="s">
        <v>553</v>
      </c>
      <c r="K73" s="6">
        <v>27384</v>
      </c>
      <c r="L73" s="6" t="s">
        <v>293</v>
      </c>
      <c r="M73" s="6" t="s">
        <v>293</v>
      </c>
      <c r="N73" s="6" t="s">
        <v>293</v>
      </c>
      <c r="O73" s="6" t="s">
        <v>554</v>
      </c>
      <c r="P73" s="6" t="s">
        <v>555</v>
      </c>
      <c r="Q73" s="6" t="s">
        <v>163</v>
      </c>
      <c r="R73" s="6" t="s">
        <v>556</v>
      </c>
      <c r="S73" s="14">
        <v>245</v>
      </c>
      <c r="T73" s="14" t="s">
        <v>557</v>
      </c>
      <c r="U73" s="6" t="s">
        <v>188</v>
      </c>
      <c r="V73" s="11" t="s">
        <v>558</v>
      </c>
      <c r="W73" s="13">
        <v>16</v>
      </c>
      <c r="X73" s="16" t="s">
        <v>472</v>
      </c>
      <c r="Y73" s="13">
        <v>16</v>
      </c>
      <c r="Z73" s="16" t="s">
        <v>472</v>
      </c>
      <c r="AA73" s="13">
        <v>9</v>
      </c>
      <c r="AB73" s="14" t="s">
        <v>251</v>
      </c>
      <c r="AC73" s="13">
        <v>11529</v>
      </c>
      <c r="AD73" s="14" t="s">
        <v>302</v>
      </c>
      <c r="AE73" s="14" t="s">
        <v>302</v>
      </c>
      <c r="AF73" s="14" t="s">
        <v>302</v>
      </c>
      <c r="AG73" s="14" t="s">
        <v>302</v>
      </c>
      <c r="AH73" s="6" t="s">
        <v>559</v>
      </c>
      <c r="AI73" s="6" t="s">
        <v>294</v>
      </c>
      <c r="AJ73" s="14" t="s">
        <v>288</v>
      </c>
      <c r="AN73" s="18">
        <v>5922.3</v>
      </c>
      <c r="AO73" s="18">
        <v>6869.87</v>
      </c>
      <c r="AR73" s="11" t="s">
        <v>289</v>
      </c>
      <c r="AT73" s="11" t="s">
        <v>308</v>
      </c>
      <c r="AU73" s="6" t="s">
        <v>560</v>
      </c>
      <c r="BA73" s="11" t="s">
        <v>290</v>
      </c>
      <c r="BB73" s="20" t="s">
        <v>291</v>
      </c>
      <c r="BC73" s="11">
        <v>27384</v>
      </c>
      <c r="BE73" s="11">
        <v>27384</v>
      </c>
      <c r="BK73" s="11" t="s">
        <v>292</v>
      </c>
      <c r="BL73" s="7">
        <v>44515</v>
      </c>
      <c r="BM73" s="7">
        <v>44500</v>
      </c>
      <c r="BN73" s="6" t="s">
        <v>644</v>
      </c>
    </row>
    <row r="74" spans="1:66" s="6" customFormat="1" ht="15.75" customHeight="1" x14ac:dyDescent="0.25">
      <c r="A74" s="6">
        <v>2021</v>
      </c>
      <c r="B74" s="7">
        <v>44470</v>
      </c>
      <c r="C74" s="7">
        <v>44500</v>
      </c>
      <c r="D74" s="6" t="s">
        <v>148</v>
      </c>
      <c r="E74" s="6" t="s">
        <v>152</v>
      </c>
      <c r="F74" s="6" t="s">
        <v>155</v>
      </c>
      <c r="G74" s="6">
        <v>27394</v>
      </c>
      <c r="H74" s="6" t="s">
        <v>287</v>
      </c>
      <c r="I74" s="12" t="s">
        <v>677</v>
      </c>
      <c r="J74" s="11" t="s">
        <v>561</v>
      </c>
      <c r="K74" s="6">
        <v>27394</v>
      </c>
      <c r="L74" s="6" t="s">
        <v>293</v>
      </c>
      <c r="M74" s="6" t="s">
        <v>293</v>
      </c>
      <c r="N74" s="6" t="s">
        <v>293</v>
      </c>
      <c r="O74" s="6" t="s">
        <v>562</v>
      </c>
      <c r="P74" s="6" t="s">
        <v>563</v>
      </c>
      <c r="Q74" s="6" t="s">
        <v>182</v>
      </c>
      <c r="R74" s="6" t="s">
        <v>571</v>
      </c>
      <c r="S74" s="14">
        <v>2414</v>
      </c>
      <c r="T74" s="14" t="s">
        <v>302</v>
      </c>
      <c r="U74" s="6" t="s">
        <v>188</v>
      </c>
      <c r="V74" s="11" t="s">
        <v>570</v>
      </c>
      <c r="W74" s="13">
        <v>39</v>
      </c>
      <c r="X74" s="13" t="s">
        <v>306</v>
      </c>
      <c r="Y74" s="13">
        <v>39</v>
      </c>
      <c r="Z74" s="13" t="s">
        <v>306</v>
      </c>
      <c r="AA74" s="13">
        <v>19</v>
      </c>
      <c r="AB74" s="6" t="s">
        <v>249</v>
      </c>
      <c r="AC74" s="13">
        <v>64710</v>
      </c>
      <c r="AD74" s="14" t="s">
        <v>302</v>
      </c>
      <c r="AE74" s="14" t="s">
        <v>302</v>
      </c>
      <c r="AF74" s="14" t="s">
        <v>302</v>
      </c>
      <c r="AG74" s="14" t="s">
        <v>302</v>
      </c>
      <c r="AH74" s="11" t="s">
        <v>317</v>
      </c>
      <c r="AI74" s="6" t="s">
        <v>294</v>
      </c>
      <c r="AJ74" s="17" t="s">
        <v>288</v>
      </c>
      <c r="AN74" s="18">
        <v>2519.83</v>
      </c>
      <c r="AO74" s="18">
        <v>2923</v>
      </c>
      <c r="AR74" s="11" t="s">
        <v>289</v>
      </c>
      <c r="AT74" s="11" t="s">
        <v>308</v>
      </c>
      <c r="AU74" s="6" t="s">
        <v>564</v>
      </c>
      <c r="BA74" s="11" t="s">
        <v>290</v>
      </c>
      <c r="BB74" s="20" t="s">
        <v>291</v>
      </c>
      <c r="BC74" s="11">
        <v>27394</v>
      </c>
      <c r="BE74" s="11">
        <v>27394</v>
      </c>
      <c r="BK74" s="11" t="s">
        <v>292</v>
      </c>
      <c r="BL74" s="7">
        <v>44515</v>
      </c>
      <c r="BM74" s="7">
        <v>44500</v>
      </c>
      <c r="BN74" s="6" t="s">
        <v>644</v>
      </c>
    </row>
    <row r="75" spans="1:66" s="6" customFormat="1" ht="15.75" customHeight="1" x14ac:dyDescent="0.25">
      <c r="A75" s="6">
        <v>2021</v>
      </c>
      <c r="B75" s="7">
        <v>44470</v>
      </c>
      <c r="C75" s="7">
        <v>44500</v>
      </c>
      <c r="D75" s="6" t="s">
        <v>148</v>
      </c>
      <c r="E75" s="6" t="s">
        <v>152</v>
      </c>
      <c r="F75" s="6" t="s">
        <v>155</v>
      </c>
      <c r="G75" s="6">
        <v>27393</v>
      </c>
      <c r="H75" s="6" t="s">
        <v>287</v>
      </c>
      <c r="I75" s="12" t="s">
        <v>678</v>
      </c>
      <c r="J75" s="6" t="s">
        <v>439</v>
      </c>
      <c r="K75" s="6">
        <v>27393</v>
      </c>
      <c r="L75" s="6" t="s">
        <v>293</v>
      </c>
      <c r="M75" s="6" t="s">
        <v>293</v>
      </c>
      <c r="N75" s="6" t="s">
        <v>293</v>
      </c>
      <c r="O75" s="6" t="s">
        <v>565</v>
      </c>
      <c r="P75" s="6" t="s">
        <v>566</v>
      </c>
      <c r="Q75" s="6" t="s">
        <v>182</v>
      </c>
      <c r="R75" s="6" t="s">
        <v>567</v>
      </c>
      <c r="S75" s="14">
        <v>300</v>
      </c>
      <c r="T75" s="14" t="s">
        <v>568</v>
      </c>
      <c r="U75" s="6" t="s">
        <v>188</v>
      </c>
      <c r="V75" s="11" t="s">
        <v>569</v>
      </c>
      <c r="W75" s="13">
        <v>19</v>
      </c>
      <c r="X75" s="16" t="s">
        <v>424</v>
      </c>
      <c r="Y75" s="13">
        <v>19</v>
      </c>
      <c r="Z75" s="16" t="s">
        <v>424</v>
      </c>
      <c r="AA75" s="13">
        <v>19</v>
      </c>
      <c r="AB75" s="6" t="s">
        <v>249</v>
      </c>
      <c r="AC75" s="13">
        <v>66270</v>
      </c>
      <c r="AD75" s="14" t="s">
        <v>302</v>
      </c>
      <c r="AE75" s="17" t="s">
        <v>302</v>
      </c>
      <c r="AF75" s="17" t="s">
        <v>302</v>
      </c>
      <c r="AG75" s="14" t="s">
        <v>302</v>
      </c>
      <c r="AH75" s="11" t="s">
        <v>317</v>
      </c>
      <c r="AI75" s="6" t="s">
        <v>294</v>
      </c>
      <c r="AJ75" s="17" t="s">
        <v>288</v>
      </c>
      <c r="AN75" s="18">
        <v>2275.86</v>
      </c>
      <c r="AO75" s="18">
        <v>3000</v>
      </c>
      <c r="AR75" s="11" t="s">
        <v>289</v>
      </c>
      <c r="AT75" s="11" t="s">
        <v>308</v>
      </c>
      <c r="AU75" s="6" t="s">
        <v>572</v>
      </c>
      <c r="BA75" s="11" t="s">
        <v>290</v>
      </c>
      <c r="BB75" s="20" t="s">
        <v>291</v>
      </c>
      <c r="BC75" s="11">
        <v>27393</v>
      </c>
      <c r="BE75" s="11">
        <v>27393</v>
      </c>
      <c r="BK75" s="11" t="s">
        <v>292</v>
      </c>
      <c r="BL75" s="7">
        <v>44515</v>
      </c>
      <c r="BM75" s="7">
        <v>44500</v>
      </c>
      <c r="BN75" s="6" t="s">
        <v>644</v>
      </c>
    </row>
    <row r="76" spans="1:66" s="6" customFormat="1" ht="15.75" customHeight="1" x14ac:dyDescent="0.25">
      <c r="A76" s="6">
        <v>2021</v>
      </c>
      <c r="B76" s="7">
        <v>44470</v>
      </c>
      <c r="C76" s="7">
        <v>44500</v>
      </c>
      <c r="D76" s="6" t="s">
        <v>148</v>
      </c>
      <c r="E76" s="6" t="s">
        <v>152</v>
      </c>
      <c r="F76" s="6" t="s">
        <v>155</v>
      </c>
      <c r="G76" s="6">
        <v>27409</v>
      </c>
      <c r="H76" s="6" t="s">
        <v>287</v>
      </c>
      <c r="I76" s="12" t="s">
        <v>679</v>
      </c>
      <c r="J76" s="6" t="s">
        <v>439</v>
      </c>
      <c r="K76" s="6">
        <v>27409</v>
      </c>
      <c r="L76" s="6" t="s">
        <v>293</v>
      </c>
      <c r="M76" s="6" t="s">
        <v>293</v>
      </c>
      <c r="N76" s="6" t="s">
        <v>293</v>
      </c>
      <c r="O76" s="6" t="s">
        <v>573</v>
      </c>
      <c r="P76" s="6" t="s">
        <v>574</v>
      </c>
      <c r="Q76" s="6" t="s">
        <v>163</v>
      </c>
      <c r="R76" s="6" t="s">
        <v>575</v>
      </c>
      <c r="S76" s="14">
        <v>507</v>
      </c>
      <c r="T76" s="14" t="s">
        <v>302</v>
      </c>
      <c r="U76" s="6" t="s">
        <v>188</v>
      </c>
      <c r="V76" s="11" t="s">
        <v>305</v>
      </c>
      <c r="W76" s="13">
        <v>39</v>
      </c>
      <c r="X76" s="13" t="s">
        <v>306</v>
      </c>
      <c r="Y76" s="13">
        <v>39</v>
      </c>
      <c r="Z76" s="13" t="s">
        <v>306</v>
      </c>
      <c r="AA76" s="13">
        <v>19</v>
      </c>
      <c r="AB76" s="6" t="s">
        <v>249</v>
      </c>
      <c r="AC76" s="13">
        <v>64000</v>
      </c>
      <c r="AD76" s="14" t="s">
        <v>302</v>
      </c>
      <c r="AE76" s="17" t="s">
        <v>302</v>
      </c>
      <c r="AF76" s="17" t="s">
        <v>302</v>
      </c>
      <c r="AG76" s="14" t="s">
        <v>302</v>
      </c>
      <c r="AH76" s="17" t="s">
        <v>460</v>
      </c>
      <c r="AI76" s="6" t="s">
        <v>294</v>
      </c>
      <c r="AJ76" s="17" t="s">
        <v>288</v>
      </c>
      <c r="AN76" s="18">
        <v>1260.3399999999999</v>
      </c>
      <c r="AO76" s="18">
        <v>1608.2</v>
      </c>
      <c r="AR76" s="11" t="s">
        <v>289</v>
      </c>
      <c r="AT76" s="11" t="s">
        <v>394</v>
      </c>
      <c r="AU76" s="6" t="s">
        <v>576</v>
      </c>
      <c r="BA76" s="11" t="s">
        <v>290</v>
      </c>
      <c r="BB76" s="20" t="s">
        <v>291</v>
      </c>
      <c r="BC76" s="11">
        <v>27409</v>
      </c>
      <c r="BE76" s="11">
        <v>27409</v>
      </c>
      <c r="BK76" s="11" t="s">
        <v>292</v>
      </c>
      <c r="BL76" s="7">
        <v>44515</v>
      </c>
      <c r="BM76" s="7">
        <v>44500</v>
      </c>
      <c r="BN76" s="6" t="s">
        <v>644</v>
      </c>
    </row>
    <row r="77" spans="1:66" s="6" customFormat="1" ht="15.75" customHeight="1" x14ac:dyDescent="0.25">
      <c r="A77" s="6">
        <v>2021</v>
      </c>
      <c r="B77" s="7">
        <v>44470</v>
      </c>
      <c r="C77" s="7">
        <v>44500</v>
      </c>
      <c r="D77" s="6" t="s">
        <v>148</v>
      </c>
      <c r="E77" s="6" t="s">
        <v>152</v>
      </c>
      <c r="F77" s="6" t="s">
        <v>155</v>
      </c>
      <c r="G77" s="6">
        <v>27477</v>
      </c>
      <c r="H77" s="6" t="s">
        <v>287</v>
      </c>
      <c r="I77" s="12" t="s">
        <v>680</v>
      </c>
      <c r="J77" s="6" t="s">
        <v>439</v>
      </c>
      <c r="K77" s="6">
        <v>27477</v>
      </c>
      <c r="L77" s="6" t="s">
        <v>293</v>
      </c>
      <c r="M77" s="6" t="s">
        <v>293</v>
      </c>
      <c r="N77" s="6" t="s">
        <v>293</v>
      </c>
      <c r="O77" s="6" t="s">
        <v>565</v>
      </c>
      <c r="P77" s="6" t="s">
        <v>566</v>
      </c>
      <c r="Q77" s="6" t="s">
        <v>182</v>
      </c>
      <c r="R77" s="6" t="s">
        <v>567</v>
      </c>
      <c r="S77" s="14">
        <v>300</v>
      </c>
      <c r="T77" s="14" t="s">
        <v>568</v>
      </c>
      <c r="U77" s="6" t="s">
        <v>188</v>
      </c>
      <c r="V77" s="11" t="s">
        <v>569</v>
      </c>
      <c r="W77" s="13">
        <v>19</v>
      </c>
      <c r="X77" s="16" t="s">
        <v>424</v>
      </c>
      <c r="Y77" s="13">
        <v>19</v>
      </c>
      <c r="Z77" s="16" t="s">
        <v>424</v>
      </c>
      <c r="AA77" s="13">
        <v>19</v>
      </c>
      <c r="AB77" s="6" t="s">
        <v>249</v>
      </c>
      <c r="AC77" s="13">
        <v>66270</v>
      </c>
      <c r="AD77" s="14" t="s">
        <v>302</v>
      </c>
      <c r="AE77" s="17" t="s">
        <v>302</v>
      </c>
      <c r="AF77" s="17" t="s">
        <v>302</v>
      </c>
      <c r="AG77" s="14" t="s">
        <v>302</v>
      </c>
      <c r="AH77" s="11" t="s">
        <v>317</v>
      </c>
      <c r="AI77" s="6" t="s">
        <v>294</v>
      </c>
      <c r="AJ77" s="17" t="s">
        <v>288</v>
      </c>
      <c r="AN77" s="18">
        <v>1612.07</v>
      </c>
      <c r="AO77" s="18">
        <v>1870</v>
      </c>
      <c r="AR77" s="11" t="s">
        <v>289</v>
      </c>
      <c r="AT77" s="11" t="s">
        <v>308</v>
      </c>
      <c r="AU77" s="6" t="s">
        <v>577</v>
      </c>
      <c r="BA77" s="11" t="s">
        <v>290</v>
      </c>
      <c r="BB77" s="20" t="s">
        <v>291</v>
      </c>
      <c r="BC77" s="6">
        <v>27477</v>
      </c>
      <c r="BE77" s="6">
        <v>27477</v>
      </c>
      <c r="BK77" s="11" t="s">
        <v>292</v>
      </c>
      <c r="BL77" s="7">
        <v>44515</v>
      </c>
      <c r="BM77" s="7">
        <v>44500</v>
      </c>
      <c r="BN77" s="6" t="s">
        <v>644</v>
      </c>
    </row>
    <row r="78" spans="1:66" s="6" customFormat="1" ht="15.75" customHeight="1" x14ac:dyDescent="0.25">
      <c r="A78" s="6">
        <v>2021</v>
      </c>
      <c r="B78" s="7">
        <v>44470</v>
      </c>
      <c r="C78" s="7">
        <v>44500</v>
      </c>
      <c r="D78" s="6" t="s">
        <v>148</v>
      </c>
      <c r="E78" s="6" t="s">
        <v>152</v>
      </c>
      <c r="F78" s="6" t="s">
        <v>155</v>
      </c>
      <c r="G78" s="6">
        <v>27488</v>
      </c>
      <c r="H78" s="6" t="s">
        <v>287</v>
      </c>
      <c r="I78" s="12" t="s">
        <v>681</v>
      </c>
      <c r="J78" s="6" t="s">
        <v>520</v>
      </c>
      <c r="K78" s="6">
        <v>27488</v>
      </c>
      <c r="L78" s="6" t="s">
        <v>293</v>
      </c>
      <c r="M78" s="6" t="s">
        <v>293</v>
      </c>
      <c r="N78" s="6" t="s">
        <v>293</v>
      </c>
      <c r="O78" s="6" t="s">
        <v>431</v>
      </c>
      <c r="P78" s="11" t="s">
        <v>432</v>
      </c>
      <c r="Q78" s="11" t="s">
        <v>182</v>
      </c>
      <c r="R78" s="11" t="s">
        <v>433</v>
      </c>
      <c r="S78" s="14">
        <v>2525</v>
      </c>
      <c r="T78" s="14" t="s">
        <v>302</v>
      </c>
      <c r="U78" s="11" t="s">
        <v>188</v>
      </c>
      <c r="V78" s="11" t="s">
        <v>434</v>
      </c>
      <c r="W78" s="13">
        <v>39</v>
      </c>
      <c r="X78" s="16" t="s">
        <v>306</v>
      </c>
      <c r="Y78" s="13">
        <v>39</v>
      </c>
      <c r="Z78" s="13" t="s">
        <v>307</v>
      </c>
      <c r="AA78" s="6">
        <v>19</v>
      </c>
      <c r="AB78" s="6" t="s">
        <v>249</v>
      </c>
      <c r="AC78" s="13">
        <v>64710</v>
      </c>
      <c r="AD78" s="17" t="s">
        <v>302</v>
      </c>
      <c r="AE78" s="17" t="s">
        <v>302</v>
      </c>
      <c r="AF78" s="11" t="s">
        <v>302</v>
      </c>
      <c r="AG78" s="11" t="s">
        <v>302</v>
      </c>
      <c r="AH78" s="6" t="s">
        <v>460</v>
      </c>
      <c r="AI78" s="6" t="s">
        <v>294</v>
      </c>
      <c r="AJ78" s="6" t="s">
        <v>288</v>
      </c>
      <c r="AN78" s="18">
        <v>5726.72</v>
      </c>
      <c r="AO78" s="18">
        <v>6643</v>
      </c>
      <c r="AR78" s="11" t="s">
        <v>289</v>
      </c>
      <c r="AT78" s="11" t="s">
        <v>394</v>
      </c>
      <c r="AU78" s="6" t="s">
        <v>578</v>
      </c>
      <c r="BA78" s="11" t="s">
        <v>290</v>
      </c>
      <c r="BB78" s="20" t="s">
        <v>291</v>
      </c>
      <c r="BC78" s="6">
        <v>27488</v>
      </c>
      <c r="BE78" s="6">
        <v>27488</v>
      </c>
      <c r="BK78" s="11" t="s">
        <v>292</v>
      </c>
      <c r="BL78" s="7">
        <v>44515</v>
      </c>
      <c r="BM78" s="7">
        <v>44500</v>
      </c>
      <c r="BN78" s="6" t="s">
        <v>644</v>
      </c>
    </row>
    <row r="79" spans="1:66" s="6" customFormat="1" ht="15.75" customHeight="1" x14ac:dyDescent="0.25">
      <c r="A79" s="6">
        <v>2021</v>
      </c>
      <c r="B79" s="7">
        <v>44470</v>
      </c>
      <c r="C79" s="7">
        <v>44500</v>
      </c>
      <c r="D79" s="6" t="s">
        <v>148</v>
      </c>
      <c r="E79" s="6" t="s">
        <v>152</v>
      </c>
      <c r="F79" s="6" t="s">
        <v>155</v>
      </c>
      <c r="G79" s="6">
        <v>27489</v>
      </c>
      <c r="H79" s="6" t="s">
        <v>287</v>
      </c>
      <c r="I79" s="12" t="s">
        <v>682</v>
      </c>
      <c r="J79" s="6" t="s">
        <v>520</v>
      </c>
      <c r="K79" s="6">
        <v>27489</v>
      </c>
      <c r="L79" s="6" t="s">
        <v>293</v>
      </c>
      <c r="M79" s="6" t="s">
        <v>293</v>
      </c>
      <c r="N79" s="6" t="s">
        <v>293</v>
      </c>
      <c r="O79" s="6" t="s">
        <v>579</v>
      </c>
      <c r="P79" s="11" t="s">
        <v>580</v>
      </c>
      <c r="Q79" s="11" t="s">
        <v>163</v>
      </c>
      <c r="R79" s="11" t="s">
        <v>581</v>
      </c>
      <c r="S79" s="14">
        <v>100</v>
      </c>
      <c r="T79" s="14" t="s">
        <v>302</v>
      </c>
      <c r="U79" s="6" t="s">
        <v>197</v>
      </c>
      <c r="V79" s="11" t="s">
        <v>581</v>
      </c>
      <c r="W79" s="13">
        <v>39</v>
      </c>
      <c r="X79" s="16" t="s">
        <v>306</v>
      </c>
      <c r="Y79" s="13">
        <v>39</v>
      </c>
      <c r="Z79" s="13" t="s">
        <v>307</v>
      </c>
      <c r="AA79" s="6">
        <v>19</v>
      </c>
      <c r="AB79" s="6" t="s">
        <v>249</v>
      </c>
      <c r="AC79" s="13">
        <v>64740</v>
      </c>
      <c r="AD79" s="17" t="s">
        <v>302</v>
      </c>
      <c r="AE79" s="17" t="s">
        <v>302</v>
      </c>
      <c r="AF79" s="11" t="s">
        <v>302</v>
      </c>
      <c r="AG79" s="11" t="s">
        <v>302</v>
      </c>
      <c r="AH79" s="11" t="s">
        <v>454</v>
      </c>
      <c r="AI79" s="6" t="s">
        <v>294</v>
      </c>
      <c r="AJ79" s="6" t="s">
        <v>288</v>
      </c>
      <c r="AN79" s="18">
        <v>6696.55</v>
      </c>
      <c r="AO79" s="18">
        <v>7768</v>
      </c>
      <c r="AR79" s="11" t="s">
        <v>289</v>
      </c>
      <c r="AT79" s="11" t="s">
        <v>308</v>
      </c>
      <c r="AU79" s="6" t="s">
        <v>588</v>
      </c>
      <c r="BA79" s="11" t="s">
        <v>290</v>
      </c>
      <c r="BB79" s="20" t="s">
        <v>291</v>
      </c>
      <c r="BC79" s="6">
        <v>27489</v>
      </c>
      <c r="BE79" s="6">
        <v>27489</v>
      </c>
      <c r="BK79" s="11" t="s">
        <v>292</v>
      </c>
      <c r="BL79" s="7">
        <v>44515</v>
      </c>
      <c r="BM79" s="7">
        <v>44500</v>
      </c>
      <c r="BN79" s="6" t="s">
        <v>644</v>
      </c>
    </row>
    <row r="80" spans="1:66" s="6" customFormat="1" ht="15.75" customHeight="1" x14ac:dyDescent="0.25">
      <c r="A80" s="6">
        <v>2021</v>
      </c>
      <c r="B80" s="7">
        <v>44470</v>
      </c>
      <c r="C80" s="7">
        <v>44500</v>
      </c>
      <c r="D80" s="6" t="s">
        <v>148</v>
      </c>
      <c r="E80" s="6" t="s">
        <v>154</v>
      </c>
      <c r="F80" s="6" t="s">
        <v>155</v>
      </c>
      <c r="G80" s="6">
        <v>27505</v>
      </c>
      <c r="H80" s="6" t="s">
        <v>287</v>
      </c>
      <c r="I80" s="12" t="s">
        <v>683</v>
      </c>
      <c r="J80" s="6" t="s">
        <v>582</v>
      </c>
      <c r="K80" s="6">
        <v>27505</v>
      </c>
      <c r="L80" s="6" t="s">
        <v>293</v>
      </c>
      <c r="M80" s="6" t="s">
        <v>293</v>
      </c>
      <c r="N80" s="6" t="s">
        <v>293</v>
      </c>
      <c r="O80" s="6" t="s">
        <v>583</v>
      </c>
      <c r="P80" s="11" t="s">
        <v>584</v>
      </c>
      <c r="Q80" s="11" t="s">
        <v>182</v>
      </c>
      <c r="R80" s="11" t="s">
        <v>585</v>
      </c>
      <c r="S80" s="14">
        <v>540</v>
      </c>
      <c r="T80" s="14" t="s">
        <v>302</v>
      </c>
      <c r="U80" s="11" t="s">
        <v>188</v>
      </c>
      <c r="V80" s="11" t="s">
        <v>586</v>
      </c>
      <c r="W80" s="13">
        <v>17</v>
      </c>
      <c r="X80" s="13" t="s">
        <v>587</v>
      </c>
      <c r="Y80" s="13">
        <v>17</v>
      </c>
      <c r="Z80" s="13" t="s">
        <v>587</v>
      </c>
      <c r="AA80" s="13">
        <v>9</v>
      </c>
      <c r="AB80" s="6" t="s">
        <v>251</v>
      </c>
      <c r="AC80" s="13">
        <v>15700</v>
      </c>
      <c r="AD80" s="17" t="s">
        <v>302</v>
      </c>
      <c r="AE80" s="17" t="s">
        <v>302</v>
      </c>
      <c r="AF80" s="11" t="s">
        <v>302</v>
      </c>
      <c r="AG80" s="11" t="s">
        <v>302</v>
      </c>
      <c r="AH80" s="6" t="s">
        <v>315</v>
      </c>
      <c r="AI80" s="6" t="s">
        <v>294</v>
      </c>
      <c r="AJ80" s="17" t="s">
        <v>288</v>
      </c>
      <c r="AN80" s="18">
        <v>278.32</v>
      </c>
      <c r="AO80" s="18">
        <v>322.85000000000002</v>
      </c>
      <c r="AR80" s="11" t="s">
        <v>289</v>
      </c>
      <c r="AT80" s="11" t="s">
        <v>308</v>
      </c>
      <c r="AU80" s="6" t="s">
        <v>589</v>
      </c>
      <c r="BA80" s="11" t="s">
        <v>290</v>
      </c>
      <c r="BB80" s="20" t="s">
        <v>291</v>
      </c>
      <c r="BC80" s="6">
        <v>27505</v>
      </c>
      <c r="BE80" s="6">
        <v>27505</v>
      </c>
      <c r="BK80" s="11" t="s">
        <v>292</v>
      </c>
      <c r="BL80" s="7">
        <v>44515</v>
      </c>
      <c r="BM80" s="7">
        <v>44500</v>
      </c>
      <c r="BN80" s="6" t="s">
        <v>644</v>
      </c>
    </row>
    <row r="81" spans="1:66" s="6" customFormat="1" ht="15.75" customHeight="1" x14ac:dyDescent="0.25">
      <c r="A81" s="6">
        <v>2021</v>
      </c>
      <c r="B81" s="7">
        <v>44470</v>
      </c>
      <c r="C81" s="7">
        <v>44500</v>
      </c>
      <c r="D81" s="6" t="s">
        <v>148</v>
      </c>
      <c r="E81" s="6" t="s">
        <v>154</v>
      </c>
      <c r="F81" s="6" t="s">
        <v>155</v>
      </c>
      <c r="G81" s="6">
        <v>27505</v>
      </c>
      <c r="H81" s="6" t="s">
        <v>287</v>
      </c>
      <c r="I81" s="12" t="s">
        <v>683</v>
      </c>
      <c r="J81" s="6" t="s">
        <v>582</v>
      </c>
      <c r="K81" s="6">
        <v>27505</v>
      </c>
      <c r="L81" s="6" t="s">
        <v>293</v>
      </c>
      <c r="M81" s="6" t="s">
        <v>293</v>
      </c>
      <c r="N81" s="6" t="s">
        <v>293</v>
      </c>
      <c r="O81" s="6" t="s">
        <v>583</v>
      </c>
      <c r="P81" s="11" t="s">
        <v>584</v>
      </c>
      <c r="Q81" s="11" t="s">
        <v>182</v>
      </c>
      <c r="R81" s="11" t="s">
        <v>585</v>
      </c>
      <c r="S81" s="14">
        <v>540</v>
      </c>
      <c r="T81" s="14" t="s">
        <v>302</v>
      </c>
      <c r="U81" s="11" t="s">
        <v>188</v>
      </c>
      <c r="V81" s="11" t="s">
        <v>586</v>
      </c>
      <c r="W81" s="13">
        <v>17</v>
      </c>
      <c r="X81" s="13" t="s">
        <v>587</v>
      </c>
      <c r="Y81" s="13">
        <v>17</v>
      </c>
      <c r="Z81" s="13" t="s">
        <v>587</v>
      </c>
      <c r="AA81" s="13">
        <v>9</v>
      </c>
      <c r="AB81" s="6" t="s">
        <v>251</v>
      </c>
      <c r="AC81" s="13">
        <v>15700</v>
      </c>
      <c r="AD81" s="17" t="s">
        <v>302</v>
      </c>
      <c r="AE81" s="17" t="s">
        <v>302</v>
      </c>
      <c r="AF81" s="11" t="s">
        <v>302</v>
      </c>
      <c r="AG81" s="11" t="s">
        <v>302</v>
      </c>
      <c r="AH81" s="6" t="s">
        <v>315</v>
      </c>
      <c r="AI81" s="6" t="s">
        <v>294</v>
      </c>
      <c r="AJ81" s="17" t="s">
        <v>288</v>
      </c>
      <c r="AN81" s="18">
        <v>250</v>
      </c>
      <c r="AO81" s="18">
        <v>290</v>
      </c>
      <c r="AR81" s="11" t="s">
        <v>289</v>
      </c>
      <c r="AT81" s="11" t="s">
        <v>308</v>
      </c>
      <c r="AU81" s="6" t="s">
        <v>589</v>
      </c>
      <c r="BA81" s="11" t="s">
        <v>290</v>
      </c>
      <c r="BB81" s="20" t="s">
        <v>291</v>
      </c>
      <c r="BC81" s="6">
        <v>27505</v>
      </c>
      <c r="BE81" s="6">
        <v>27505</v>
      </c>
      <c r="BK81" s="11" t="s">
        <v>292</v>
      </c>
      <c r="BL81" s="7">
        <v>44515</v>
      </c>
      <c r="BM81" s="7">
        <v>44500</v>
      </c>
      <c r="BN81" s="6" t="s">
        <v>644</v>
      </c>
    </row>
    <row r="82" spans="1:66" s="6" customFormat="1" ht="15.75" customHeight="1" x14ac:dyDescent="0.25">
      <c r="A82" s="6">
        <v>2021</v>
      </c>
      <c r="B82" s="7">
        <v>44470</v>
      </c>
      <c r="C82" s="7">
        <v>44500</v>
      </c>
      <c r="D82" s="6" t="s">
        <v>148</v>
      </c>
      <c r="E82" s="6" t="s">
        <v>154</v>
      </c>
      <c r="F82" s="6" t="s">
        <v>155</v>
      </c>
      <c r="G82" s="6">
        <v>27505</v>
      </c>
      <c r="H82" s="6" t="s">
        <v>287</v>
      </c>
      <c r="I82" s="12" t="s">
        <v>683</v>
      </c>
      <c r="J82" s="6" t="s">
        <v>582</v>
      </c>
      <c r="K82" s="6">
        <v>27505</v>
      </c>
      <c r="L82" s="6" t="s">
        <v>293</v>
      </c>
      <c r="M82" s="6" t="s">
        <v>293</v>
      </c>
      <c r="N82" s="6" t="s">
        <v>293</v>
      </c>
      <c r="O82" s="6" t="s">
        <v>583</v>
      </c>
      <c r="P82" s="11" t="s">
        <v>584</v>
      </c>
      <c r="Q82" s="11" t="s">
        <v>182</v>
      </c>
      <c r="R82" s="11" t="s">
        <v>585</v>
      </c>
      <c r="S82" s="14">
        <v>540</v>
      </c>
      <c r="T82" s="14" t="s">
        <v>302</v>
      </c>
      <c r="U82" s="11" t="s">
        <v>188</v>
      </c>
      <c r="V82" s="11" t="s">
        <v>586</v>
      </c>
      <c r="W82" s="13">
        <v>17</v>
      </c>
      <c r="X82" s="13" t="s">
        <v>587</v>
      </c>
      <c r="Y82" s="13">
        <v>17</v>
      </c>
      <c r="Z82" s="13" t="s">
        <v>587</v>
      </c>
      <c r="AA82" s="13">
        <v>9</v>
      </c>
      <c r="AB82" s="6" t="s">
        <v>251</v>
      </c>
      <c r="AC82" s="13">
        <v>15700</v>
      </c>
      <c r="AD82" s="17" t="s">
        <v>302</v>
      </c>
      <c r="AE82" s="17" t="s">
        <v>302</v>
      </c>
      <c r="AF82" s="11" t="s">
        <v>302</v>
      </c>
      <c r="AG82" s="11" t="s">
        <v>302</v>
      </c>
      <c r="AH82" s="6" t="s">
        <v>315</v>
      </c>
      <c r="AI82" s="6" t="s">
        <v>294</v>
      </c>
      <c r="AJ82" s="17" t="s">
        <v>288</v>
      </c>
      <c r="AN82" s="18">
        <v>226.16</v>
      </c>
      <c r="AO82" s="18">
        <v>262.38</v>
      </c>
      <c r="AR82" s="11" t="s">
        <v>289</v>
      </c>
      <c r="AT82" s="11" t="s">
        <v>308</v>
      </c>
      <c r="AU82" s="6" t="s">
        <v>589</v>
      </c>
      <c r="BA82" s="11" t="s">
        <v>290</v>
      </c>
      <c r="BB82" s="20" t="s">
        <v>291</v>
      </c>
      <c r="BC82" s="6">
        <v>27505</v>
      </c>
      <c r="BE82" s="6">
        <v>27505</v>
      </c>
      <c r="BK82" s="11" t="s">
        <v>292</v>
      </c>
      <c r="BL82" s="7">
        <v>44515</v>
      </c>
      <c r="BM82" s="7">
        <v>44500</v>
      </c>
      <c r="BN82" s="6" t="s">
        <v>644</v>
      </c>
    </row>
    <row r="83" spans="1:66" s="6" customFormat="1" ht="15.75" customHeight="1" x14ac:dyDescent="0.25">
      <c r="A83" s="6">
        <v>2021</v>
      </c>
      <c r="B83" s="7">
        <v>44470</v>
      </c>
      <c r="C83" s="7">
        <v>44500</v>
      </c>
      <c r="D83" s="6" t="s">
        <v>148</v>
      </c>
      <c r="E83" s="6" t="s">
        <v>154</v>
      </c>
      <c r="F83" s="6" t="s">
        <v>155</v>
      </c>
      <c r="G83" s="6">
        <v>27505</v>
      </c>
      <c r="H83" s="6" t="s">
        <v>287</v>
      </c>
      <c r="I83" s="12" t="s">
        <v>683</v>
      </c>
      <c r="J83" s="6" t="s">
        <v>582</v>
      </c>
      <c r="K83" s="6">
        <v>27505</v>
      </c>
      <c r="L83" s="6" t="s">
        <v>293</v>
      </c>
      <c r="M83" s="6" t="s">
        <v>293</v>
      </c>
      <c r="N83" s="6" t="s">
        <v>293</v>
      </c>
      <c r="O83" s="6" t="s">
        <v>583</v>
      </c>
      <c r="P83" s="11" t="s">
        <v>584</v>
      </c>
      <c r="Q83" s="11" t="s">
        <v>182</v>
      </c>
      <c r="R83" s="11" t="s">
        <v>585</v>
      </c>
      <c r="S83" s="14">
        <v>540</v>
      </c>
      <c r="T83" s="14" t="s">
        <v>302</v>
      </c>
      <c r="U83" s="11" t="s">
        <v>188</v>
      </c>
      <c r="V83" s="11" t="s">
        <v>586</v>
      </c>
      <c r="W83" s="13">
        <v>17</v>
      </c>
      <c r="X83" s="13" t="s">
        <v>587</v>
      </c>
      <c r="Y83" s="13">
        <v>17</v>
      </c>
      <c r="Z83" s="13" t="s">
        <v>587</v>
      </c>
      <c r="AA83" s="13">
        <v>9</v>
      </c>
      <c r="AB83" s="6" t="s">
        <v>251</v>
      </c>
      <c r="AC83" s="13">
        <v>15700</v>
      </c>
      <c r="AD83" s="17" t="s">
        <v>302</v>
      </c>
      <c r="AE83" s="17" t="s">
        <v>302</v>
      </c>
      <c r="AF83" s="11" t="s">
        <v>302</v>
      </c>
      <c r="AG83" s="11" t="s">
        <v>302</v>
      </c>
      <c r="AH83" s="6" t="s">
        <v>315</v>
      </c>
      <c r="AI83" s="6" t="s">
        <v>294</v>
      </c>
      <c r="AJ83" s="17" t="s">
        <v>288</v>
      </c>
      <c r="AN83" s="18">
        <v>278.32</v>
      </c>
      <c r="AO83" s="18">
        <v>322.85000000000002</v>
      </c>
      <c r="AR83" s="11" t="s">
        <v>289</v>
      </c>
      <c r="AT83" s="11" t="s">
        <v>308</v>
      </c>
      <c r="AU83" s="6" t="s">
        <v>589</v>
      </c>
      <c r="BA83" s="11" t="s">
        <v>290</v>
      </c>
      <c r="BB83" s="20" t="s">
        <v>291</v>
      </c>
      <c r="BC83" s="6">
        <v>27505</v>
      </c>
      <c r="BE83" s="6">
        <v>27505</v>
      </c>
      <c r="BK83" s="11" t="s">
        <v>292</v>
      </c>
      <c r="BL83" s="7">
        <v>44515</v>
      </c>
      <c r="BM83" s="7">
        <v>44500</v>
      </c>
      <c r="BN83" s="6" t="s">
        <v>644</v>
      </c>
    </row>
    <row r="84" spans="1:66" s="6" customFormat="1" ht="15.75" customHeight="1" x14ac:dyDescent="0.25">
      <c r="A84" s="6">
        <v>2021</v>
      </c>
      <c r="B84" s="7">
        <v>44470</v>
      </c>
      <c r="C84" s="7">
        <v>44500</v>
      </c>
      <c r="D84" s="6" t="s">
        <v>148</v>
      </c>
      <c r="E84" s="6" t="s">
        <v>154</v>
      </c>
      <c r="F84" s="6" t="s">
        <v>155</v>
      </c>
      <c r="G84" s="6">
        <v>27505</v>
      </c>
      <c r="H84" s="6" t="s">
        <v>287</v>
      </c>
      <c r="I84" s="12" t="s">
        <v>683</v>
      </c>
      <c r="J84" s="6" t="s">
        <v>582</v>
      </c>
      <c r="K84" s="6">
        <v>27505</v>
      </c>
      <c r="L84" s="6" t="s">
        <v>293</v>
      </c>
      <c r="M84" s="6" t="s">
        <v>293</v>
      </c>
      <c r="N84" s="6" t="s">
        <v>293</v>
      </c>
      <c r="O84" s="6" t="s">
        <v>583</v>
      </c>
      <c r="P84" s="11" t="s">
        <v>584</v>
      </c>
      <c r="Q84" s="11" t="s">
        <v>182</v>
      </c>
      <c r="R84" s="11" t="s">
        <v>585</v>
      </c>
      <c r="S84" s="14">
        <v>540</v>
      </c>
      <c r="T84" s="14" t="s">
        <v>302</v>
      </c>
      <c r="U84" s="11" t="s">
        <v>188</v>
      </c>
      <c r="V84" s="11" t="s">
        <v>586</v>
      </c>
      <c r="W84" s="13">
        <v>17</v>
      </c>
      <c r="X84" s="13" t="s">
        <v>587</v>
      </c>
      <c r="Y84" s="13">
        <v>17</v>
      </c>
      <c r="Z84" s="13" t="s">
        <v>587</v>
      </c>
      <c r="AA84" s="13">
        <v>9</v>
      </c>
      <c r="AB84" s="6" t="s">
        <v>251</v>
      </c>
      <c r="AC84" s="13">
        <v>15700</v>
      </c>
      <c r="AD84" s="17" t="s">
        <v>302</v>
      </c>
      <c r="AE84" s="17" t="s">
        <v>302</v>
      </c>
      <c r="AF84" s="11" t="s">
        <v>302</v>
      </c>
      <c r="AG84" s="11" t="s">
        <v>302</v>
      </c>
      <c r="AH84" s="6" t="s">
        <v>315</v>
      </c>
      <c r="AI84" s="6" t="s">
        <v>294</v>
      </c>
      <c r="AJ84" s="17" t="s">
        <v>288</v>
      </c>
      <c r="AN84" s="18">
        <v>250</v>
      </c>
      <c r="AO84" s="18">
        <v>290</v>
      </c>
      <c r="AR84" s="11" t="s">
        <v>289</v>
      </c>
      <c r="AT84" s="11" t="s">
        <v>308</v>
      </c>
      <c r="AU84" s="6" t="s">
        <v>589</v>
      </c>
      <c r="BA84" s="11" t="s">
        <v>290</v>
      </c>
      <c r="BB84" s="20" t="s">
        <v>291</v>
      </c>
      <c r="BC84" s="6">
        <v>27505</v>
      </c>
      <c r="BE84" s="6">
        <v>27505</v>
      </c>
      <c r="BK84" s="11" t="s">
        <v>292</v>
      </c>
      <c r="BL84" s="7">
        <v>44515</v>
      </c>
      <c r="BM84" s="7">
        <v>44500</v>
      </c>
      <c r="BN84" s="6" t="s">
        <v>644</v>
      </c>
    </row>
    <row r="85" spans="1:66" s="6" customFormat="1" ht="15.75" customHeight="1" x14ac:dyDescent="0.25">
      <c r="A85" s="6">
        <v>2021</v>
      </c>
      <c r="B85" s="7">
        <v>44470</v>
      </c>
      <c r="C85" s="7">
        <v>44500</v>
      </c>
      <c r="D85" s="6" t="s">
        <v>148</v>
      </c>
      <c r="E85" s="6" t="s">
        <v>154</v>
      </c>
      <c r="F85" s="6" t="s">
        <v>155</v>
      </c>
      <c r="G85" s="6">
        <v>27505</v>
      </c>
      <c r="H85" s="6" t="s">
        <v>287</v>
      </c>
      <c r="I85" s="12" t="s">
        <v>683</v>
      </c>
      <c r="J85" s="6" t="s">
        <v>582</v>
      </c>
      <c r="K85" s="6">
        <v>27505</v>
      </c>
      <c r="L85" s="6" t="s">
        <v>293</v>
      </c>
      <c r="M85" s="6" t="s">
        <v>293</v>
      </c>
      <c r="N85" s="6" t="s">
        <v>293</v>
      </c>
      <c r="O85" s="6" t="s">
        <v>583</v>
      </c>
      <c r="P85" s="11" t="s">
        <v>584</v>
      </c>
      <c r="Q85" s="11" t="s">
        <v>182</v>
      </c>
      <c r="R85" s="11" t="s">
        <v>585</v>
      </c>
      <c r="S85" s="14">
        <v>540</v>
      </c>
      <c r="T85" s="14" t="s">
        <v>302</v>
      </c>
      <c r="U85" s="11" t="s">
        <v>188</v>
      </c>
      <c r="V85" s="11" t="s">
        <v>586</v>
      </c>
      <c r="W85" s="13">
        <v>17</v>
      </c>
      <c r="X85" s="13" t="s">
        <v>587</v>
      </c>
      <c r="Y85" s="13">
        <v>17</v>
      </c>
      <c r="Z85" s="13" t="s">
        <v>587</v>
      </c>
      <c r="AA85" s="13">
        <v>9</v>
      </c>
      <c r="AB85" s="6" t="s">
        <v>251</v>
      </c>
      <c r="AC85" s="13">
        <v>15700</v>
      </c>
      <c r="AD85" s="17" t="s">
        <v>302</v>
      </c>
      <c r="AE85" s="17" t="s">
        <v>302</v>
      </c>
      <c r="AF85" s="11" t="s">
        <v>302</v>
      </c>
      <c r="AG85" s="11" t="s">
        <v>302</v>
      </c>
      <c r="AH85" s="6" t="s">
        <v>315</v>
      </c>
      <c r="AI85" s="6" t="s">
        <v>294</v>
      </c>
      <c r="AJ85" s="17" t="s">
        <v>288</v>
      </c>
      <c r="AN85" s="18">
        <v>250</v>
      </c>
      <c r="AO85" s="18">
        <v>290</v>
      </c>
      <c r="AR85" s="11" t="s">
        <v>289</v>
      </c>
      <c r="AT85" s="11" t="s">
        <v>308</v>
      </c>
      <c r="AU85" s="6" t="s">
        <v>589</v>
      </c>
      <c r="BA85" s="11" t="s">
        <v>290</v>
      </c>
      <c r="BB85" s="20" t="s">
        <v>291</v>
      </c>
      <c r="BC85" s="6">
        <v>27505</v>
      </c>
      <c r="BE85" s="6">
        <v>27505</v>
      </c>
      <c r="BK85" s="11" t="s">
        <v>292</v>
      </c>
      <c r="BL85" s="7">
        <v>44515</v>
      </c>
      <c r="BM85" s="7">
        <v>44500</v>
      </c>
      <c r="BN85" s="6" t="s">
        <v>644</v>
      </c>
    </row>
    <row r="86" spans="1:66" s="6" customFormat="1" ht="15.75" customHeight="1" x14ac:dyDescent="0.25">
      <c r="A86" s="6">
        <v>2021</v>
      </c>
      <c r="B86" s="7">
        <v>44470</v>
      </c>
      <c r="C86" s="7">
        <v>44500</v>
      </c>
      <c r="D86" s="6" t="s">
        <v>148</v>
      </c>
      <c r="E86" s="6" t="s">
        <v>154</v>
      </c>
      <c r="F86" s="6" t="s">
        <v>155</v>
      </c>
      <c r="G86" s="6">
        <v>27505</v>
      </c>
      <c r="H86" s="6" t="s">
        <v>287</v>
      </c>
      <c r="I86" s="12" t="s">
        <v>683</v>
      </c>
      <c r="J86" s="6" t="s">
        <v>582</v>
      </c>
      <c r="K86" s="6">
        <v>27505</v>
      </c>
      <c r="L86" s="6" t="s">
        <v>293</v>
      </c>
      <c r="M86" s="6" t="s">
        <v>293</v>
      </c>
      <c r="N86" s="6" t="s">
        <v>293</v>
      </c>
      <c r="O86" s="6" t="s">
        <v>583</v>
      </c>
      <c r="P86" s="11" t="s">
        <v>584</v>
      </c>
      <c r="Q86" s="11" t="s">
        <v>182</v>
      </c>
      <c r="R86" s="11" t="s">
        <v>585</v>
      </c>
      <c r="S86" s="14">
        <v>540</v>
      </c>
      <c r="T86" s="14" t="s">
        <v>302</v>
      </c>
      <c r="U86" s="11" t="s">
        <v>188</v>
      </c>
      <c r="V86" s="11" t="s">
        <v>586</v>
      </c>
      <c r="W86" s="13">
        <v>17</v>
      </c>
      <c r="X86" s="13" t="s">
        <v>587</v>
      </c>
      <c r="Y86" s="13">
        <v>17</v>
      </c>
      <c r="Z86" s="13" t="s">
        <v>587</v>
      </c>
      <c r="AA86" s="13">
        <v>9</v>
      </c>
      <c r="AB86" s="6" t="s">
        <v>251</v>
      </c>
      <c r="AC86" s="13">
        <v>15700</v>
      </c>
      <c r="AD86" s="17" t="s">
        <v>302</v>
      </c>
      <c r="AE86" s="17" t="s">
        <v>302</v>
      </c>
      <c r="AF86" s="11" t="s">
        <v>302</v>
      </c>
      <c r="AG86" s="11" t="s">
        <v>302</v>
      </c>
      <c r="AH86" s="6" t="s">
        <v>315</v>
      </c>
      <c r="AI86" s="6" t="s">
        <v>294</v>
      </c>
      <c r="AJ86" s="17" t="s">
        <v>288</v>
      </c>
      <c r="AN86" s="18">
        <v>250</v>
      </c>
      <c r="AO86" s="18">
        <v>290</v>
      </c>
      <c r="AR86" s="11" t="s">
        <v>289</v>
      </c>
      <c r="AT86" s="11" t="s">
        <v>308</v>
      </c>
      <c r="AU86" s="6" t="s">
        <v>589</v>
      </c>
      <c r="BA86" s="11" t="s">
        <v>290</v>
      </c>
      <c r="BB86" s="20" t="s">
        <v>291</v>
      </c>
      <c r="BC86" s="6">
        <v>27505</v>
      </c>
      <c r="BE86" s="6">
        <v>27505</v>
      </c>
      <c r="BK86" s="11" t="s">
        <v>292</v>
      </c>
      <c r="BL86" s="7">
        <v>44515</v>
      </c>
      <c r="BM86" s="7">
        <v>44500</v>
      </c>
      <c r="BN86" s="6" t="s">
        <v>644</v>
      </c>
    </row>
    <row r="87" spans="1:66" s="6" customFormat="1" ht="15.75" customHeight="1" x14ac:dyDescent="0.25">
      <c r="A87" s="6">
        <v>2021</v>
      </c>
      <c r="B87" s="7">
        <v>44470</v>
      </c>
      <c r="C87" s="7">
        <v>44500</v>
      </c>
      <c r="D87" s="6" t="s">
        <v>148</v>
      </c>
      <c r="E87" s="6" t="s">
        <v>152</v>
      </c>
      <c r="F87" s="6" t="s">
        <v>155</v>
      </c>
      <c r="G87" s="6">
        <v>27508</v>
      </c>
      <c r="H87" s="6" t="s">
        <v>287</v>
      </c>
      <c r="I87" s="12" t="s">
        <v>684</v>
      </c>
      <c r="J87" s="6" t="s">
        <v>590</v>
      </c>
      <c r="K87" s="6">
        <v>27508</v>
      </c>
      <c r="L87" s="6" t="s">
        <v>293</v>
      </c>
      <c r="M87" s="6" t="s">
        <v>293</v>
      </c>
      <c r="N87" s="6" t="s">
        <v>293</v>
      </c>
      <c r="O87" s="6" t="s">
        <v>591</v>
      </c>
      <c r="P87" s="11" t="s">
        <v>592</v>
      </c>
      <c r="Q87" s="11" t="s">
        <v>182</v>
      </c>
      <c r="R87" s="11" t="s">
        <v>593</v>
      </c>
      <c r="S87" s="14">
        <v>1812</v>
      </c>
      <c r="T87" s="14" t="s">
        <v>302</v>
      </c>
      <c r="U87" s="11" t="s">
        <v>188</v>
      </c>
      <c r="V87" s="11" t="s">
        <v>594</v>
      </c>
      <c r="W87" s="13">
        <v>39</v>
      </c>
      <c r="X87" s="16" t="s">
        <v>306</v>
      </c>
      <c r="Y87" s="13">
        <v>39</v>
      </c>
      <c r="Z87" s="13" t="s">
        <v>307</v>
      </c>
      <c r="AA87" s="6">
        <v>19</v>
      </c>
      <c r="AB87" s="6" t="s">
        <v>249</v>
      </c>
      <c r="AC87" s="13">
        <v>64800</v>
      </c>
      <c r="AD87" s="14" t="s">
        <v>302</v>
      </c>
      <c r="AE87" s="17" t="s">
        <v>302</v>
      </c>
      <c r="AF87" s="17" t="s">
        <v>302</v>
      </c>
      <c r="AG87" s="14" t="s">
        <v>302</v>
      </c>
      <c r="AH87" s="17" t="s">
        <v>460</v>
      </c>
      <c r="AI87" s="6" t="s">
        <v>294</v>
      </c>
      <c r="AJ87" s="17" t="s">
        <v>288</v>
      </c>
      <c r="AN87" s="18">
        <v>4071.6</v>
      </c>
      <c r="AO87" s="18">
        <v>4723.0600000000004</v>
      </c>
      <c r="AR87" s="11" t="s">
        <v>289</v>
      </c>
      <c r="AT87" s="11" t="s">
        <v>533</v>
      </c>
      <c r="AU87" s="6" t="s">
        <v>595</v>
      </c>
      <c r="BA87" s="11" t="s">
        <v>290</v>
      </c>
      <c r="BB87" s="20" t="s">
        <v>291</v>
      </c>
      <c r="BC87" s="6">
        <v>27508</v>
      </c>
      <c r="BE87" s="6">
        <v>27508</v>
      </c>
      <c r="BK87" s="11" t="s">
        <v>292</v>
      </c>
      <c r="BL87" s="7">
        <v>44515</v>
      </c>
      <c r="BM87" s="7">
        <v>44500</v>
      </c>
      <c r="BN87" s="6" t="s">
        <v>644</v>
      </c>
    </row>
    <row r="88" spans="1:66" s="6" customFormat="1" ht="15.75" customHeight="1" x14ac:dyDescent="0.25">
      <c r="A88" s="6">
        <v>2021</v>
      </c>
      <c r="B88" s="7">
        <v>44470</v>
      </c>
      <c r="C88" s="7">
        <v>44500</v>
      </c>
      <c r="D88" s="6" t="s">
        <v>148</v>
      </c>
      <c r="E88" s="6" t="s">
        <v>152</v>
      </c>
      <c r="F88" s="6" t="s">
        <v>155</v>
      </c>
      <c r="G88" s="6">
        <v>27514</v>
      </c>
      <c r="H88" s="6" t="s">
        <v>287</v>
      </c>
      <c r="I88" s="12" t="s">
        <v>685</v>
      </c>
      <c r="J88" s="6" t="s">
        <v>625</v>
      </c>
      <c r="K88" s="6">
        <v>27514</v>
      </c>
      <c r="L88" s="6" t="s">
        <v>293</v>
      </c>
      <c r="M88" s="6" t="s">
        <v>293</v>
      </c>
      <c r="N88" s="6" t="s">
        <v>293</v>
      </c>
      <c r="O88" s="11" t="s">
        <v>610</v>
      </c>
      <c r="P88" s="11" t="s">
        <v>611</v>
      </c>
      <c r="Q88" s="6" t="s">
        <v>182</v>
      </c>
      <c r="R88" s="11" t="s">
        <v>639</v>
      </c>
      <c r="S88" s="14">
        <v>6400</v>
      </c>
      <c r="T88" s="14" t="s">
        <v>302</v>
      </c>
      <c r="U88" s="6" t="s">
        <v>188</v>
      </c>
      <c r="V88" s="11" t="s">
        <v>640</v>
      </c>
      <c r="W88" s="13">
        <v>39</v>
      </c>
      <c r="X88" s="13" t="s">
        <v>307</v>
      </c>
      <c r="Y88" s="13">
        <v>39</v>
      </c>
      <c r="Z88" s="13" t="s">
        <v>307</v>
      </c>
      <c r="AA88" s="13">
        <v>19</v>
      </c>
      <c r="AB88" s="6" t="s">
        <v>249</v>
      </c>
      <c r="AC88" s="13">
        <v>64348</v>
      </c>
      <c r="AD88" s="14" t="s">
        <v>302</v>
      </c>
      <c r="AE88" s="17" t="s">
        <v>302</v>
      </c>
      <c r="AF88" s="17" t="s">
        <v>302</v>
      </c>
      <c r="AG88" s="14" t="s">
        <v>302</v>
      </c>
      <c r="AH88" s="11" t="s">
        <v>317</v>
      </c>
      <c r="AI88" s="6" t="s">
        <v>294</v>
      </c>
      <c r="AJ88" s="17" t="s">
        <v>288</v>
      </c>
      <c r="AN88" s="18">
        <v>2384.4899999999998</v>
      </c>
      <c r="AO88" s="18">
        <v>2766.01</v>
      </c>
      <c r="AR88" s="11" t="s">
        <v>289</v>
      </c>
      <c r="AT88" s="11" t="s">
        <v>308</v>
      </c>
      <c r="AU88" s="6" t="s">
        <v>626</v>
      </c>
      <c r="BA88" s="11" t="s">
        <v>290</v>
      </c>
      <c r="BB88" s="20" t="s">
        <v>291</v>
      </c>
      <c r="BC88" s="6">
        <v>27514</v>
      </c>
      <c r="BE88" s="6">
        <v>27514</v>
      </c>
      <c r="BK88" s="11" t="s">
        <v>292</v>
      </c>
      <c r="BL88" s="7">
        <v>44515</v>
      </c>
      <c r="BM88" s="7">
        <v>44500</v>
      </c>
      <c r="BN88" s="6" t="s">
        <v>644</v>
      </c>
    </row>
    <row r="89" spans="1:66" s="6" customFormat="1" ht="15.75" customHeight="1" x14ac:dyDescent="0.25">
      <c r="A89" s="6">
        <v>2021</v>
      </c>
      <c r="B89" s="7">
        <v>44470</v>
      </c>
      <c r="C89" s="7">
        <v>44500</v>
      </c>
      <c r="D89" s="6" t="s">
        <v>148</v>
      </c>
      <c r="E89" s="6" t="s">
        <v>152</v>
      </c>
      <c r="F89" s="6" t="s">
        <v>155</v>
      </c>
      <c r="G89" s="6">
        <v>27526</v>
      </c>
      <c r="H89" s="6" t="s">
        <v>287</v>
      </c>
      <c r="I89" s="12" t="s">
        <v>686</v>
      </c>
      <c r="J89" s="6" t="s">
        <v>596</v>
      </c>
      <c r="K89" s="6">
        <v>27526</v>
      </c>
      <c r="L89" s="6" t="s">
        <v>293</v>
      </c>
      <c r="M89" s="6" t="s">
        <v>293</v>
      </c>
      <c r="N89" s="6" t="s">
        <v>293</v>
      </c>
      <c r="O89" s="6" t="s">
        <v>597</v>
      </c>
      <c r="P89" s="6" t="s">
        <v>598</v>
      </c>
      <c r="Q89" s="6" t="s">
        <v>163</v>
      </c>
      <c r="R89" s="6" t="s">
        <v>599</v>
      </c>
      <c r="S89" s="14">
        <v>235</v>
      </c>
      <c r="T89" s="14" t="s">
        <v>479</v>
      </c>
      <c r="U89" s="6" t="s">
        <v>188</v>
      </c>
      <c r="V89" s="11" t="s">
        <v>423</v>
      </c>
      <c r="W89" s="13">
        <v>14</v>
      </c>
      <c r="X89" s="13" t="s">
        <v>600</v>
      </c>
      <c r="Y89" s="13">
        <v>14</v>
      </c>
      <c r="Z89" s="13" t="s">
        <v>600</v>
      </c>
      <c r="AA89" s="13">
        <v>9</v>
      </c>
      <c r="AB89" s="6" t="s">
        <v>251</v>
      </c>
      <c r="AC89" s="13">
        <v>3100</v>
      </c>
      <c r="AD89" s="14" t="s">
        <v>302</v>
      </c>
      <c r="AE89" s="17" t="s">
        <v>302</v>
      </c>
      <c r="AF89" s="17" t="s">
        <v>302</v>
      </c>
      <c r="AG89" s="14" t="s">
        <v>302</v>
      </c>
      <c r="AH89" s="17" t="s">
        <v>460</v>
      </c>
      <c r="AI89" s="6" t="s">
        <v>294</v>
      </c>
      <c r="AJ89" s="17" t="s">
        <v>288</v>
      </c>
      <c r="AN89" s="10">
        <v>5731.03</v>
      </c>
      <c r="AO89" s="10">
        <v>6648</v>
      </c>
      <c r="AR89" s="11" t="s">
        <v>289</v>
      </c>
      <c r="AT89" s="11" t="s">
        <v>308</v>
      </c>
      <c r="AU89" s="6" t="s">
        <v>601</v>
      </c>
      <c r="BA89" s="11" t="s">
        <v>290</v>
      </c>
      <c r="BB89" s="20" t="s">
        <v>291</v>
      </c>
      <c r="BC89" s="6">
        <v>27526</v>
      </c>
      <c r="BE89" s="6">
        <v>27526</v>
      </c>
      <c r="BK89" s="11" t="s">
        <v>292</v>
      </c>
      <c r="BL89" s="7">
        <v>44515</v>
      </c>
      <c r="BM89" s="7">
        <v>44500</v>
      </c>
      <c r="BN89" s="6" t="s">
        <v>644</v>
      </c>
    </row>
    <row r="90" spans="1:66" s="6" customFormat="1" ht="15.75" customHeight="1" x14ac:dyDescent="0.25">
      <c r="A90" s="6">
        <v>2021</v>
      </c>
      <c r="B90" s="7">
        <v>44470</v>
      </c>
      <c r="C90" s="7">
        <v>44500</v>
      </c>
      <c r="D90" s="6" t="s">
        <v>148</v>
      </c>
      <c r="E90" s="6" t="s">
        <v>154</v>
      </c>
      <c r="F90" s="6" t="s">
        <v>155</v>
      </c>
      <c r="G90" s="6">
        <v>27531</v>
      </c>
      <c r="H90" s="6" t="s">
        <v>287</v>
      </c>
      <c r="I90" s="12" t="s">
        <v>687</v>
      </c>
      <c r="J90" s="6" t="s">
        <v>608</v>
      </c>
      <c r="K90" s="6">
        <v>27531</v>
      </c>
      <c r="L90" s="6" t="s">
        <v>293</v>
      </c>
      <c r="M90" s="6" t="s">
        <v>293</v>
      </c>
      <c r="N90" s="6" t="s">
        <v>293</v>
      </c>
      <c r="O90" s="11" t="s">
        <v>602</v>
      </c>
      <c r="P90" s="11" t="s">
        <v>603</v>
      </c>
      <c r="Q90" s="6" t="s">
        <v>171</v>
      </c>
      <c r="R90" s="11" t="s">
        <v>604</v>
      </c>
      <c r="S90" s="14">
        <v>2975</v>
      </c>
      <c r="T90" s="14" t="s">
        <v>302</v>
      </c>
      <c r="U90" s="11" t="s">
        <v>188</v>
      </c>
      <c r="V90" s="11" t="s">
        <v>605</v>
      </c>
      <c r="W90" s="13">
        <v>11</v>
      </c>
      <c r="X90" s="13" t="s">
        <v>606</v>
      </c>
      <c r="Y90" s="13">
        <v>11</v>
      </c>
      <c r="Z90" s="13" t="s">
        <v>606</v>
      </c>
      <c r="AA90" s="13">
        <v>20</v>
      </c>
      <c r="AB90" s="6" t="s">
        <v>225</v>
      </c>
      <c r="AC90" s="13">
        <v>37238</v>
      </c>
      <c r="AD90" s="14" t="s">
        <v>302</v>
      </c>
      <c r="AE90" s="17" t="s">
        <v>302</v>
      </c>
      <c r="AF90" s="17" t="s">
        <v>302</v>
      </c>
      <c r="AG90" s="14" t="s">
        <v>302</v>
      </c>
      <c r="AH90" s="11" t="s">
        <v>454</v>
      </c>
      <c r="AI90" s="6" t="s">
        <v>294</v>
      </c>
      <c r="AJ90" s="17" t="s">
        <v>288</v>
      </c>
      <c r="AN90" s="10">
        <v>163</v>
      </c>
      <c r="AO90" s="10">
        <v>189.08</v>
      </c>
      <c r="AR90" s="11" t="s">
        <v>289</v>
      </c>
      <c r="AT90" s="11" t="s">
        <v>308</v>
      </c>
      <c r="AU90" s="6" t="s">
        <v>607</v>
      </c>
      <c r="BA90" s="11" t="s">
        <v>290</v>
      </c>
      <c r="BB90" s="20" t="s">
        <v>291</v>
      </c>
      <c r="BC90" s="6">
        <v>27531</v>
      </c>
      <c r="BE90" s="6">
        <v>27531</v>
      </c>
      <c r="BK90" s="11" t="s">
        <v>292</v>
      </c>
      <c r="BL90" s="7">
        <v>44515</v>
      </c>
      <c r="BM90" s="7">
        <v>44500</v>
      </c>
      <c r="BN90" s="6" t="s">
        <v>644</v>
      </c>
    </row>
    <row r="91" spans="1:66" s="6" customFormat="1" ht="15.75" customHeight="1" x14ac:dyDescent="0.25">
      <c r="A91" s="6">
        <v>2021</v>
      </c>
      <c r="B91" s="7">
        <v>44470</v>
      </c>
      <c r="C91" s="7">
        <v>44500</v>
      </c>
      <c r="D91" s="6" t="s">
        <v>148</v>
      </c>
      <c r="E91" s="6" t="s">
        <v>154</v>
      </c>
      <c r="F91" s="6" t="s">
        <v>155</v>
      </c>
      <c r="G91" s="6">
        <v>27531</v>
      </c>
      <c r="H91" s="6" t="s">
        <v>287</v>
      </c>
      <c r="I91" s="12" t="s">
        <v>687</v>
      </c>
      <c r="J91" s="6" t="s">
        <v>608</v>
      </c>
      <c r="K91" s="6">
        <v>27531</v>
      </c>
      <c r="L91" s="6" t="s">
        <v>293</v>
      </c>
      <c r="M91" s="6" t="s">
        <v>293</v>
      </c>
      <c r="N91" s="6" t="s">
        <v>293</v>
      </c>
      <c r="O91" s="11" t="s">
        <v>602</v>
      </c>
      <c r="P91" s="11" t="s">
        <v>603</v>
      </c>
      <c r="Q91" s="6" t="s">
        <v>171</v>
      </c>
      <c r="R91" s="11" t="s">
        <v>604</v>
      </c>
      <c r="S91" s="14">
        <v>2975</v>
      </c>
      <c r="T91" s="14" t="s">
        <v>302</v>
      </c>
      <c r="U91" s="11" t="s">
        <v>188</v>
      </c>
      <c r="V91" s="11" t="s">
        <v>605</v>
      </c>
      <c r="W91" s="13">
        <v>11</v>
      </c>
      <c r="X91" s="13" t="s">
        <v>606</v>
      </c>
      <c r="Y91" s="13">
        <v>11</v>
      </c>
      <c r="Z91" s="13" t="s">
        <v>606</v>
      </c>
      <c r="AA91" s="13">
        <v>20</v>
      </c>
      <c r="AB91" s="6" t="s">
        <v>225</v>
      </c>
      <c r="AC91" s="13">
        <v>37238</v>
      </c>
      <c r="AD91" s="14" t="s">
        <v>302</v>
      </c>
      <c r="AE91" s="17" t="s">
        <v>302</v>
      </c>
      <c r="AF91" s="17" t="s">
        <v>302</v>
      </c>
      <c r="AG91" s="14" t="s">
        <v>302</v>
      </c>
      <c r="AH91" s="11" t="s">
        <v>454</v>
      </c>
      <c r="AI91" s="6" t="s">
        <v>294</v>
      </c>
      <c r="AJ91" s="17" t="s">
        <v>288</v>
      </c>
      <c r="AN91" s="10">
        <v>163</v>
      </c>
      <c r="AO91" s="10">
        <v>189.08</v>
      </c>
      <c r="AR91" s="11" t="s">
        <v>289</v>
      </c>
      <c r="AT91" s="11" t="s">
        <v>308</v>
      </c>
      <c r="AU91" s="6" t="s">
        <v>607</v>
      </c>
      <c r="BA91" s="11" t="s">
        <v>290</v>
      </c>
      <c r="BB91" s="20" t="s">
        <v>291</v>
      </c>
      <c r="BC91" s="6">
        <v>27531</v>
      </c>
      <c r="BE91" s="6">
        <v>27531</v>
      </c>
      <c r="BK91" s="11" t="s">
        <v>292</v>
      </c>
      <c r="BL91" s="7">
        <v>44515</v>
      </c>
      <c r="BM91" s="7">
        <v>44500</v>
      </c>
      <c r="BN91" s="6" t="s">
        <v>644</v>
      </c>
    </row>
    <row r="92" spans="1:66" s="6" customFormat="1" ht="15.75" customHeight="1" x14ac:dyDescent="0.25">
      <c r="A92" s="6">
        <v>2021</v>
      </c>
      <c r="B92" s="7">
        <v>44470</v>
      </c>
      <c r="C92" s="7">
        <v>44500</v>
      </c>
      <c r="D92" s="6" t="s">
        <v>148</v>
      </c>
      <c r="E92" s="6" t="s">
        <v>154</v>
      </c>
      <c r="F92" s="6" t="s">
        <v>155</v>
      </c>
      <c r="G92" s="6">
        <v>27531</v>
      </c>
      <c r="H92" s="6" t="s">
        <v>287</v>
      </c>
      <c r="I92" s="12" t="s">
        <v>687</v>
      </c>
      <c r="J92" s="6" t="s">
        <v>608</v>
      </c>
      <c r="K92" s="6">
        <v>27531</v>
      </c>
      <c r="L92" s="6" t="s">
        <v>293</v>
      </c>
      <c r="M92" s="6" t="s">
        <v>293</v>
      </c>
      <c r="N92" s="6" t="s">
        <v>293</v>
      </c>
      <c r="O92" s="11" t="s">
        <v>602</v>
      </c>
      <c r="P92" s="11" t="s">
        <v>603</v>
      </c>
      <c r="Q92" s="6" t="s">
        <v>171</v>
      </c>
      <c r="R92" s="11" t="s">
        <v>604</v>
      </c>
      <c r="S92" s="14">
        <v>2975</v>
      </c>
      <c r="T92" s="14" t="s">
        <v>302</v>
      </c>
      <c r="U92" s="11" t="s">
        <v>188</v>
      </c>
      <c r="V92" s="11" t="s">
        <v>605</v>
      </c>
      <c r="W92" s="13">
        <v>11</v>
      </c>
      <c r="X92" s="13" t="s">
        <v>606</v>
      </c>
      <c r="Y92" s="13">
        <v>11</v>
      </c>
      <c r="Z92" s="13" t="s">
        <v>606</v>
      </c>
      <c r="AA92" s="13">
        <v>20</v>
      </c>
      <c r="AB92" s="6" t="s">
        <v>225</v>
      </c>
      <c r="AC92" s="13">
        <v>37238</v>
      </c>
      <c r="AD92" s="14" t="s">
        <v>302</v>
      </c>
      <c r="AE92" s="17" t="s">
        <v>302</v>
      </c>
      <c r="AF92" s="17" t="s">
        <v>302</v>
      </c>
      <c r="AG92" s="14" t="s">
        <v>302</v>
      </c>
      <c r="AH92" s="11" t="s">
        <v>454</v>
      </c>
      <c r="AI92" s="6" t="s">
        <v>294</v>
      </c>
      <c r="AJ92" s="17" t="s">
        <v>288</v>
      </c>
      <c r="AN92" s="10">
        <v>163</v>
      </c>
      <c r="AO92" s="10">
        <v>189.08</v>
      </c>
      <c r="AR92" s="11" t="s">
        <v>289</v>
      </c>
      <c r="AT92" s="11" t="s">
        <v>308</v>
      </c>
      <c r="AU92" s="6" t="s">
        <v>607</v>
      </c>
      <c r="BA92" s="11" t="s">
        <v>290</v>
      </c>
      <c r="BB92" s="20" t="s">
        <v>291</v>
      </c>
      <c r="BC92" s="6">
        <v>27531</v>
      </c>
      <c r="BE92" s="6">
        <v>27531</v>
      </c>
      <c r="BK92" s="11" t="s">
        <v>292</v>
      </c>
      <c r="BL92" s="7">
        <v>44515</v>
      </c>
      <c r="BM92" s="7">
        <v>44500</v>
      </c>
      <c r="BN92" s="6" t="s">
        <v>644</v>
      </c>
    </row>
    <row r="93" spans="1:66" s="6" customFormat="1" ht="15.75" customHeight="1" x14ac:dyDescent="0.25">
      <c r="A93" s="6">
        <v>2021</v>
      </c>
      <c r="B93" s="7">
        <v>44470</v>
      </c>
      <c r="C93" s="7">
        <v>44500</v>
      </c>
      <c r="D93" s="6" t="s">
        <v>148</v>
      </c>
      <c r="E93" s="6" t="s">
        <v>154</v>
      </c>
      <c r="F93" s="6" t="s">
        <v>155</v>
      </c>
      <c r="G93" s="6">
        <v>27531</v>
      </c>
      <c r="H93" s="6" t="s">
        <v>287</v>
      </c>
      <c r="I93" s="12" t="s">
        <v>687</v>
      </c>
      <c r="J93" s="6" t="s">
        <v>608</v>
      </c>
      <c r="K93" s="6">
        <v>27531</v>
      </c>
      <c r="L93" s="6" t="s">
        <v>293</v>
      </c>
      <c r="M93" s="6" t="s">
        <v>293</v>
      </c>
      <c r="N93" s="6" t="s">
        <v>293</v>
      </c>
      <c r="O93" s="11" t="s">
        <v>602</v>
      </c>
      <c r="P93" s="11" t="s">
        <v>603</v>
      </c>
      <c r="Q93" s="6" t="s">
        <v>171</v>
      </c>
      <c r="R93" s="11" t="s">
        <v>604</v>
      </c>
      <c r="S93" s="14">
        <v>2975</v>
      </c>
      <c r="T93" s="14" t="s">
        <v>302</v>
      </c>
      <c r="U93" s="11" t="s">
        <v>188</v>
      </c>
      <c r="V93" s="11" t="s">
        <v>605</v>
      </c>
      <c r="W93" s="13">
        <v>11</v>
      </c>
      <c r="X93" s="13" t="s">
        <v>606</v>
      </c>
      <c r="Y93" s="13">
        <v>11</v>
      </c>
      <c r="Z93" s="13" t="s">
        <v>606</v>
      </c>
      <c r="AA93" s="13">
        <v>20</v>
      </c>
      <c r="AB93" s="6" t="s">
        <v>225</v>
      </c>
      <c r="AC93" s="13">
        <v>37238</v>
      </c>
      <c r="AD93" s="14" t="s">
        <v>302</v>
      </c>
      <c r="AE93" s="17" t="s">
        <v>302</v>
      </c>
      <c r="AF93" s="17" t="s">
        <v>302</v>
      </c>
      <c r="AG93" s="14" t="s">
        <v>302</v>
      </c>
      <c r="AH93" s="11" t="s">
        <v>454</v>
      </c>
      <c r="AI93" s="6" t="s">
        <v>294</v>
      </c>
      <c r="AJ93" s="17" t="s">
        <v>288</v>
      </c>
      <c r="AN93" s="10">
        <v>163</v>
      </c>
      <c r="AO93" s="10">
        <v>189.08</v>
      </c>
      <c r="AR93" s="11" t="s">
        <v>289</v>
      </c>
      <c r="AT93" s="11" t="s">
        <v>308</v>
      </c>
      <c r="AU93" s="6" t="s">
        <v>607</v>
      </c>
      <c r="BA93" s="11" t="s">
        <v>290</v>
      </c>
      <c r="BB93" s="20" t="s">
        <v>291</v>
      </c>
      <c r="BC93" s="6">
        <v>27531</v>
      </c>
      <c r="BE93" s="6">
        <v>27531</v>
      </c>
      <c r="BK93" s="11" t="s">
        <v>292</v>
      </c>
      <c r="BL93" s="7">
        <v>44515</v>
      </c>
      <c r="BM93" s="7">
        <v>44500</v>
      </c>
      <c r="BN93" s="6" t="s">
        <v>644</v>
      </c>
    </row>
    <row r="94" spans="1:66" s="6" customFormat="1" ht="15.75" customHeight="1" x14ac:dyDescent="0.25">
      <c r="A94" s="6">
        <v>2021</v>
      </c>
      <c r="B94" s="7">
        <v>44470</v>
      </c>
      <c r="C94" s="7">
        <v>44500</v>
      </c>
      <c r="D94" s="6" t="s">
        <v>148</v>
      </c>
      <c r="E94" s="6" t="s">
        <v>154</v>
      </c>
      <c r="F94" s="6" t="s">
        <v>155</v>
      </c>
      <c r="G94" s="6">
        <v>27531</v>
      </c>
      <c r="H94" s="6" t="s">
        <v>287</v>
      </c>
      <c r="I94" s="12" t="s">
        <v>687</v>
      </c>
      <c r="J94" s="6" t="s">
        <v>608</v>
      </c>
      <c r="K94" s="6">
        <v>27531</v>
      </c>
      <c r="L94" s="6" t="s">
        <v>293</v>
      </c>
      <c r="M94" s="6" t="s">
        <v>293</v>
      </c>
      <c r="N94" s="6" t="s">
        <v>293</v>
      </c>
      <c r="O94" s="11" t="s">
        <v>602</v>
      </c>
      <c r="P94" s="11" t="s">
        <v>603</v>
      </c>
      <c r="Q94" s="6" t="s">
        <v>171</v>
      </c>
      <c r="R94" s="11" t="s">
        <v>604</v>
      </c>
      <c r="S94" s="14">
        <v>2975</v>
      </c>
      <c r="T94" s="14" t="s">
        <v>302</v>
      </c>
      <c r="U94" s="11" t="s">
        <v>188</v>
      </c>
      <c r="V94" s="11" t="s">
        <v>605</v>
      </c>
      <c r="W94" s="13">
        <v>11</v>
      </c>
      <c r="X94" s="13" t="s">
        <v>606</v>
      </c>
      <c r="Y94" s="13">
        <v>11</v>
      </c>
      <c r="Z94" s="13" t="s">
        <v>606</v>
      </c>
      <c r="AA94" s="13">
        <v>20</v>
      </c>
      <c r="AB94" s="6" t="s">
        <v>225</v>
      </c>
      <c r="AC94" s="13">
        <v>37238</v>
      </c>
      <c r="AD94" s="14" t="s">
        <v>302</v>
      </c>
      <c r="AE94" s="17" t="s">
        <v>302</v>
      </c>
      <c r="AF94" s="17" t="s">
        <v>302</v>
      </c>
      <c r="AG94" s="14" t="s">
        <v>302</v>
      </c>
      <c r="AH94" s="11" t="s">
        <v>454</v>
      </c>
      <c r="AI94" s="6" t="s">
        <v>294</v>
      </c>
      <c r="AJ94" s="17" t="s">
        <v>288</v>
      </c>
      <c r="AN94" s="10">
        <v>163</v>
      </c>
      <c r="AO94" s="10">
        <v>189.08</v>
      </c>
      <c r="AR94" s="11" t="s">
        <v>289</v>
      </c>
      <c r="AT94" s="11" t="s">
        <v>308</v>
      </c>
      <c r="AU94" s="6" t="s">
        <v>607</v>
      </c>
      <c r="BA94" s="11" t="s">
        <v>290</v>
      </c>
      <c r="BB94" s="20" t="s">
        <v>291</v>
      </c>
      <c r="BC94" s="6">
        <v>27531</v>
      </c>
      <c r="BE94" s="6">
        <v>27531</v>
      </c>
      <c r="BK94" s="11" t="s">
        <v>292</v>
      </c>
      <c r="BL94" s="7">
        <v>44515</v>
      </c>
      <c r="BM94" s="7">
        <v>44500</v>
      </c>
      <c r="BN94" s="6" t="s">
        <v>644</v>
      </c>
    </row>
    <row r="95" spans="1:66" s="6" customFormat="1" ht="15.75" customHeight="1" x14ac:dyDescent="0.25">
      <c r="A95" s="6">
        <v>2021</v>
      </c>
      <c r="B95" s="7">
        <v>44470</v>
      </c>
      <c r="C95" s="7">
        <v>44500</v>
      </c>
      <c r="D95" s="6" t="s">
        <v>148</v>
      </c>
      <c r="E95" s="6" t="s">
        <v>154</v>
      </c>
      <c r="F95" s="6" t="s">
        <v>155</v>
      </c>
      <c r="G95" s="6">
        <v>27531</v>
      </c>
      <c r="H95" s="6" t="s">
        <v>287</v>
      </c>
      <c r="I95" s="12" t="s">
        <v>687</v>
      </c>
      <c r="J95" s="6" t="s">
        <v>608</v>
      </c>
      <c r="K95" s="6">
        <v>27531</v>
      </c>
      <c r="L95" s="6" t="s">
        <v>293</v>
      </c>
      <c r="M95" s="6" t="s">
        <v>293</v>
      </c>
      <c r="N95" s="6" t="s">
        <v>293</v>
      </c>
      <c r="O95" s="11" t="s">
        <v>602</v>
      </c>
      <c r="P95" s="11" t="s">
        <v>603</v>
      </c>
      <c r="Q95" s="6" t="s">
        <v>171</v>
      </c>
      <c r="R95" s="11" t="s">
        <v>604</v>
      </c>
      <c r="S95" s="14">
        <v>2975</v>
      </c>
      <c r="T95" s="14" t="s">
        <v>302</v>
      </c>
      <c r="U95" s="11" t="s">
        <v>188</v>
      </c>
      <c r="V95" s="11" t="s">
        <v>605</v>
      </c>
      <c r="W95" s="13">
        <v>11</v>
      </c>
      <c r="X95" s="13" t="s">
        <v>606</v>
      </c>
      <c r="Y95" s="13">
        <v>11</v>
      </c>
      <c r="Z95" s="13" t="s">
        <v>606</v>
      </c>
      <c r="AA95" s="13">
        <v>20</v>
      </c>
      <c r="AB95" s="6" t="s">
        <v>225</v>
      </c>
      <c r="AC95" s="13">
        <v>37238</v>
      </c>
      <c r="AD95" s="14" t="s">
        <v>302</v>
      </c>
      <c r="AE95" s="17" t="s">
        <v>302</v>
      </c>
      <c r="AF95" s="17" t="s">
        <v>302</v>
      </c>
      <c r="AG95" s="14" t="s">
        <v>302</v>
      </c>
      <c r="AH95" s="11" t="s">
        <v>454</v>
      </c>
      <c r="AI95" s="6" t="s">
        <v>294</v>
      </c>
      <c r="AJ95" s="17" t="s">
        <v>288</v>
      </c>
      <c r="AN95" s="10">
        <v>163</v>
      </c>
      <c r="AO95" s="10">
        <v>189.08</v>
      </c>
      <c r="AR95" s="11" t="s">
        <v>289</v>
      </c>
      <c r="AT95" s="11" t="s">
        <v>308</v>
      </c>
      <c r="AU95" s="6" t="s">
        <v>607</v>
      </c>
      <c r="BA95" s="11" t="s">
        <v>290</v>
      </c>
      <c r="BB95" s="20" t="s">
        <v>291</v>
      </c>
      <c r="BC95" s="6">
        <v>27531</v>
      </c>
      <c r="BE95" s="6">
        <v>27531</v>
      </c>
      <c r="BK95" s="11" t="s">
        <v>292</v>
      </c>
      <c r="BL95" s="7">
        <v>44515</v>
      </c>
      <c r="BM95" s="7">
        <v>44500</v>
      </c>
      <c r="BN95" s="6" t="s">
        <v>644</v>
      </c>
    </row>
    <row r="96" spans="1:66" s="6" customFormat="1" ht="15.75" customHeight="1" x14ac:dyDescent="0.25">
      <c r="A96" s="6">
        <v>2021</v>
      </c>
      <c r="B96" s="7">
        <v>44470</v>
      </c>
      <c r="C96" s="7">
        <v>44500</v>
      </c>
      <c r="D96" s="6" t="s">
        <v>148</v>
      </c>
      <c r="E96" s="6" t="s">
        <v>154</v>
      </c>
      <c r="F96" s="6" t="s">
        <v>155</v>
      </c>
      <c r="G96" s="6">
        <v>27531</v>
      </c>
      <c r="H96" s="6" t="s">
        <v>287</v>
      </c>
      <c r="I96" s="12" t="s">
        <v>687</v>
      </c>
      <c r="J96" s="6" t="s">
        <v>608</v>
      </c>
      <c r="K96" s="6">
        <v>27531</v>
      </c>
      <c r="L96" s="6" t="s">
        <v>293</v>
      </c>
      <c r="M96" s="6" t="s">
        <v>293</v>
      </c>
      <c r="N96" s="6" t="s">
        <v>293</v>
      </c>
      <c r="O96" s="11" t="s">
        <v>602</v>
      </c>
      <c r="P96" s="11" t="s">
        <v>603</v>
      </c>
      <c r="Q96" s="6" t="s">
        <v>171</v>
      </c>
      <c r="R96" s="11" t="s">
        <v>604</v>
      </c>
      <c r="S96" s="14">
        <v>2975</v>
      </c>
      <c r="T96" s="14" t="s">
        <v>302</v>
      </c>
      <c r="U96" s="11" t="s">
        <v>188</v>
      </c>
      <c r="V96" s="11" t="s">
        <v>605</v>
      </c>
      <c r="W96" s="13">
        <v>11</v>
      </c>
      <c r="X96" s="13" t="s">
        <v>606</v>
      </c>
      <c r="Y96" s="13">
        <v>11</v>
      </c>
      <c r="Z96" s="13" t="s">
        <v>606</v>
      </c>
      <c r="AA96" s="13">
        <v>20</v>
      </c>
      <c r="AB96" s="6" t="s">
        <v>225</v>
      </c>
      <c r="AC96" s="13">
        <v>37238</v>
      </c>
      <c r="AD96" s="14" t="s">
        <v>302</v>
      </c>
      <c r="AE96" s="17" t="s">
        <v>302</v>
      </c>
      <c r="AF96" s="17" t="s">
        <v>302</v>
      </c>
      <c r="AG96" s="14" t="s">
        <v>302</v>
      </c>
      <c r="AH96" s="11" t="s">
        <v>454</v>
      </c>
      <c r="AI96" s="6" t="s">
        <v>294</v>
      </c>
      <c r="AJ96" s="17" t="s">
        <v>288</v>
      </c>
      <c r="AN96" s="10">
        <v>163</v>
      </c>
      <c r="AO96" s="10">
        <v>189.08</v>
      </c>
      <c r="AR96" s="11" t="s">
        <v>289</v>
      </c>
      <c r="AT96" s="11" t="s">
        <v>308</v>
      </c>
      <c r="AU96" s="6" t="s">
        <v>607</v>
      </c>
      <c r="BA96" s="11" t="s">
        <v>290</v>
      </c>
      <c r="BB96" s="20" t="s">
        <v>291</v>
      </c>
      <c r="BC96" s="6">
        <v>27531</v>
      </c>
      <c r="BE96" s="6">
        <v>27531</v>
      </c>
      <c r="BK96" s="11" t="s">
        <v>292</v>
      </c>
      <c r="BL96" s="7">
        <v>44515</v>
      </c>
      <c r="BM96" s="7">
        <v>44500</v>
      </c>
      <c r="BN96" s="6" t="s">
        <v>644</v>
      </c>
    </row>
    <row r="97" spans="1:66" s="6" customFormat="1" ht="15.75" customHeight="1" x14ac:dyDescent="0.25">
      <c r="A97" s="6">
        <v>2021</v>
      </c>
      <c r="B97" s="7">
        <v>44470</v>
      </c>
      <c r="C97" s="7">
        <v>44500</v>
      </c>
      <c r="D97" s="6" t="s">
        <v>148</v>
      </c>
      <c r="E97" s="6" t="s">
        <v>154</v>
      </c>
      <c r="F97" s="6" t="s">
        <v>155</v>
      </c>
      <c r="G97" s="6">
        <v>27531</v>
      </c>
      <c r="H97" s="6" t="s">
        <v>287</v>
      </c>
      <c r="I97" s="12" t="s">
        <v>687</v>
      </c>
      <c r="J97" s="6" t="s">
        <v>608</v>
      </c>
      <c r="K97" s="6">
        <v>27531</v>
      </c>
      <c r="L97" s="6" t="s">
        <v>293</v>
      </c>
      <c r="M97" s="6" t="s">
        <v>293</v>
      </c>
      <c r="N97" s="6" t="s">
        <v>293</v>
      </c>
      <c r="O97" s="11" t="s">
        <v>602</v>
      </c>
      <c r="P97" s="11" t="s">
        <v>603</v>
      </c>
      <c r="Q97" s="6" t="s">
        <v>171</v>
      </c>
      <c r="R97" s="11" t="s">
        <v>604</v>
      </c>
      <c r="S97" s="14">
        <v>2975</v>
      </c>
      <c r="T97" s="14" t="s">
        <v>302</v>
      </c>
      <c r="U97" s="11" t="s">
        <v>188</v>
      </c>
      <c r="V97" s="11" t="s">
        <v>605</v>
      </c>
      <c r="W97" s="13">
        <v>11</v>
      </c>
      <c r="X97" s="13" t="s">
        <v>606</v>
      </c>
      <c r="Y97" s="13">
        <v>11</v>
      </c>
      <c r="Z97" s="13" t="s">
        <v>606</v>
      </c>
      <c r="AA97" s="13">
        <v>20</v>
      </c>
      <c r="AB97" s="6" t="s">
        <v>225</v>
      </c>
      <c r="AC97" s="13">
        <v>37238</v>
      </c>
      <c r="AD97" s="14" t="s">
        <v>302</v>
      </c>
      <c r="AE97" s="17" t="s">
        <v>302</v>
      </c>
      <c r="AF97" s="17" t="s">
        <v>302</v>
      </c>
      <c r="AG97" s="14" t="s">
        <v>302</v>
      </c>
      <c r="AH97" s="11" t="s">
        <v>454</v>
      </c>
      <c r="AI97" s="6" t="s">
        <v>294</v>
      </c>
      <c r="AJ97" s="17" t="s">
        <v>288</v>
      </c>
      <c r="AN97" s="10">
        <v>163</v>
      </c>
      <c r="AO97" s="10">
        <v>189.08</v>
      </c>
      <c r="AR97" s="11" t="s">
        <v>289</v>
      </c>
      <c r="AT97" s="11" t="s">
        <v>308</v>
      </c>
      <c r="AU97" s="6" t="s">
        <v>607</v>
      </c>
      <c r="BA97" s="11" t="s">
        <v>290</v>
      </c>
      <c r="BB97" s="20" t="s">
        <v>291</v>
      </c>
      <c r="BC97" s="6">
        <v>27531</v>
      </c>
      <c r="BE97" s="6">
        <v>27531</v>
      </c>
      <c r="BK97" s="11" t="s">
        <v>292</v>
      </c>
      <c r="BL97" s="7">
        <v>44515</v>
      </c>
      <c r="BM97" s="7">
        <v>44500</v>
      </c>
      <c r="BN97" s="6" t="s">
        <v>644</v>
      </c>
    </row>
    <row r="98" spans="1:66" s="6" customFormat="1" ht="15.75" customHeight="1" x14ac:dyDescent="0.25">
      <c r="A98" s="6">
        <v>2021</v>
      </c>
      <c r="B98" s="7">
        <v>44470</v>
      </c>
      <c r="C98" s="7">
        <v>44500</v>
      </c>
      <c r="D98" s="6" t="s">
        <v>148</v>
      </c>
      <c r="E98" s="6" t="s">
        <v>154</v>
      </c>
      <c r="F98" s="6" t="s">
        <v>155</v>
      </c>
      <c r="G98" s="6">
        <v>27531</v>
      </c>
      <c r="H98" s="6" t="s">
        <v>287</v>
      </c>
      <c r="I98" s="12" t="s">
        <v>687</v>
      </c>
      <c r="J98" s="6" t="s">
        <v>608</v>
      </c>
      <c r="K98" s="6">
        <v>27531</v>
      </c>
      <c r="L98" s="6" t="s">
        <v>293</v>
      </c>
      <c r="M98" s="6" t="s">
        <v>293</v>
      </c>
      <c r="N98" s="6" t="s">
        <v>293</v>
      </c>
      <c r="O98" s="11" t="s">
        <v>602</v>
      </c>
      <c r="P98" s="11" t="s">
        <v>603</v>
      </c>
      <c r="Q98" s="6" t="s">
        <v>171</v>
      </c>
      <c r="R98" s="11" t="s">
        <v>604</v>
      </c>
      <c r="S98" s="14">
        <v>2975</v>
      </c>
      <c r="T98" s="14" t="s">
        <v>302</v>
      </c>
      <c r="U98" s="11" t="s">
        <v>188</v>
      </c>
      <c r="V98" s="11" t="s">
        <v>605</v>
      </c>
      <c r="W98" s="13">
        <v>11</v>
      </c>
      <c r="X98" s="13" t="s">
        <v>606</v>
      </c>
      <c r="Y98" s="13">
        <v>11</v>
      </c>
      <c r="Z98" s="13" t="s">
        <v>606</v>
      </c>
      <c r="AA98" s="13">
        <v>20</v>
      </c>
      <c r="AB98" s="6" t="s">
        <v>225</v>
      </c>
      <c r="AC98" s="13">
        <v>37238</v>
      </c>
      <c r="AD98" s="14" t="s">
        <v>302</v>
      </c>
      <c r="AE98" s="17" t="s">
        <v>302</v>
      </c>
      <c r="AF98" s="17" t="s">
        <v>302</v>
      </c>
      <c r="AG98" s="14" t="s">
        <v>302</v>
      </c>
      <c r="AH98" s="11" t="s">
        <v>454</v>
      </c>
      <c r="AI98" s="6" t="s">
        <v>294</v>
      </c>
      <c r="AJ98" s="17" t="s">
        <v>288</v>
      </c>
      <c r="AN98" s="10">
        <v>163</v>
      </c>
      <c r="AO98" s="10">
        <v>189.08</v>
      </c>
      <c r="AR98" s="11" t="s">
        <v>289</v>
      </c>
      <c r="AT98" s="11" t="s">
        <v>308</v>
      </c>
      <c r="AU98" s="6" t="s">
        <v>607</v>
      </c>
      <c r="BA98" s="11" t="s">
        <v>290</v>
      </c>
      <c r="BB98" s="20" t="s">
        <v>291</v>
      </c>
      <c r="BC98" s="6">
        <v>27531</v>
      </c>
      <c r="BE98" s="6">
        <v>27531</v>
      </c>
      <c r="BK98" s="11" t="s">
        <v>292</v>
      </c>
      <c r="BL98" s="7">
        <v>44515</v>
      </c>
      <c r="BM98" s="7">
        <v>44500</v>
      </c>
      <c r="BN98" s="6" t="s">
        <v>644</v>
      </c>
    </row>
    <row r="99" spans="1:66" s="6" customFormat="1" ht="15.75" customHeight="1" x14ac:dyDescent="0.25">
      <c r="A99" s="6">
        <v>2021</v>
      </c>
      <c r="B99" s="7">
        <v>44470</v>
      </c>
      <c r="C99" s="7">
        <v>44500</v>
      </c>
      <c r="D99" s="6" t="s">
        <v>148</v>
      </c>
      <c r="E99" s="6" t="s">
        <v>152</v>
      </c>
      <c r="F99" s="6" t="s">
        <v>155</v>
      </c>
      <c r="G99" s="6">
        <v>27542</v>
      </c>
      <c r="H99" s="6" t="s">
        <v>287</v>
      </c>
      <c r="I99" s="12" t="s">
        <v>688</v>
      </c>
      <c r="J99" s="6" t="s">
        <v>609</v>
      </c>
      <c r="K99" s="6">
        <v>27542</v>
      </c>
      <c r="L99" s="6" t="s">
        <v>293</v>
      </c>
      <c r="M99" s="6" t="s">
        <v>293</v>
      </c>
      <c r="N99" s="6" t="s">
        <v>293</v>
      </c>
      <c r="O99" s="11" t="s">
        <v>610</v>
      </c>
      <c r="P99" s="11" t="s">
        <v>611</v>
      </c>
      <c r="Q99" s="6" t="s">
        <v>182</v>
      </c>
      <c r="R99" s="11" t="s">
        <v>639</v>
      </c>
      <c r="S99" s="14">
        <v>6400</v>
      </c>
      <c r="T99" s="14" t="s">
        <v>302</v>
      </c>
      <c r="U99" s="6" t="s">
        <v>188</v>
      </c>
      <c r="V99" s="11" t="s">
        <v>640</v>
      </c>
      <c r="W99" s="13">
        <v>39</v>
      </c>
      <c r="X99" s="13" t="s">
        <v>307</v>
      </c>
      <c r="Y99" s="13">
        <v>39</v>
      </c>
      <c r="Z99" s="13" t="s">
        <v>307</v>
      </c>
      <c r="AA99" s="13">
        <v>19</v>
      </c>
      <c r="AB99" s="6" t="s">
        <v>249</v>
      </c>
      <c r="AC99" s="13">
        <v>64348</v>
      </c>
      <c r="AD99" s="14" t="s">
        <v>302</v>
      </c>
      <c r="AE99" s="17" t="s">
        <v>302</v>
      </c>
      <c r="AF99" s="17" t="s">
        <v>302</v>
      </c>
      <c r="AG99" s="14" t="s">
        <v>302</v>
      </c>
      <c r="AH99" s="11" t="s">
        <v>454</v>
      </c>
      <c r="AI99" s="6" t="s">
        <v>294</v>
      </c>
      <c r="AJ99" s="17" t="s">
        <v>288</v>
      </c>
      <c r="AN99" s="10">
        <v>2488.39</v>
      </c>
      <c r="AO99" s="10">
        <v>2886.53</v>
      </c>
      <c r="AR99" s="11" t="s">
        <v>289</v>
      </c>
      <c r="AT99" s="11" t="s">
        <v>308</v>
      </c>
      <c r="AU99" s="6" t="s">
        <v>612</v>
      </c>
      <c r="BA99" s="11" t="s">
        <v>290</v>
      </c>
      <c r="BB99" s="20" t="s">
        <v>291</v>
      </c>
      <c r="BC99" s="6">
        <v>27542</v>
      </c>
      <c r="BE99" s="6">
        <v>27542</v>
      </c>
      <c r="BK99" s="11" t="s">
        <v>292</v>
      </c>
      <c r="BL99" s="7">
        <v>44515</v>
      </c>
      <c r="BM99" s="7">
        <v>44500</v>
      </c>
      <c r="BN99" s="6" t="s">
        <v>644</v>
      </c>
    </row>
    <row r="100" spans="1:66" s="6" customFormat="1" ht="15.75" customHeight="1" x14ac:dyDescent="0.25">
      <c r="A100" s="6">
        <v>2021</v>
      </c>
      <c r="B100" s="7">
        <v>44470</v>
      </c>
      <c r="C100" s="7">
        <v>44500</v>
      </c>
      <c r="D100" s="6" t="s">
        <v>148</v>
      </c>
      <c r="E100" s="6" t="s">
        <v>152</v>
      </c>
      <c r="F100" s="6" t="s">
        <v>155</v>
      </c>
      <c r="G100" s="6">
        <v>27539</v>
      </c>
      <c r="H100" s="6" t="s">
        <v>287</v>
      </c>
      <c r="I100" s="12" t="s">
        <v>689</v>
      </c>
      <c r="J100" s="6" t="s">
        <v>447</v>
      </c>
      <c r="K100" s="6">
        <v>27539</v>
      </c>
      <c r="L100" s="6" t="s">
        <v>293</v>
      </c>
      <c r="M100" s="6" t="s">
        <v>293</v>
      </c>
      <c r="N100" s="6" t="s">
        <v>293</v>
      </c>
      <c r="O100" s="11" t="s">
        <v>355</v>
      </c>
      <c r="P100" s="11" t="s">
        <v>300</v>
      </c>
      <c r="Q100" s="11" t="s">
        <v>182</v>
      </c>
      <c r="R100" s="11" t="s">
        <v>448</v>
      </c>
      <c r="S100" s="14">
        <v>600</v>
      </c>
      <c r="T100" s="14" t="s">
        <v>302</v>
      </c>
      <c r="U100" s="6" t="s">
        <v>188</v>
      </c>
      <c r="V100" s="11" t="s">
        <v>449</v>
      </c>
      <c r="W100" s="13">
        <v>19</v>
      </c>
      <c r="X100" s="13" t="s">
        <v>424</v>
      </c>
      <c r="Y100" s="13">
        <v>19</v>
      </c>
      <c r="Z100" s="13" t="s">
        <v>424</v>
      </c>
      <c r="AA100" s="13">
        <v>19</v>
      </c>
      <c r="AB100" s="6" t="s">
        <v>249</v>
      </c>
      <c r="AC100" s="13">
        <v>66218</v>
      </c>
      <c r="AD100" s="14" t="s">
        <v>302</v>
      </c>
      <c r="AE100" s="17" t="s">
        <v>302</v>
      </c>
      <c r="AF100" s="17" t="s">
        <v>302</v>
      </c>
      <c r="AG100" s="14" t="s">
        <v>302</v>
      </c>
      <c r="AH100" s="11" t="s">
        <v>317</v>
      </c>
      <c r="AI100" s="6" t="s">
        <v>294</v>
      </c>
      <c r="AJ100" s="17" t="s">
        <v>288</v>
      </c>
      <c r="AN100" s="10">
        <v>1724.14</v>
      </c>
      <c r="AO100" s="10">
        <v>2000</v>
      </c>
      <c r="AR100" s="11" t="s">
        <v>289</v>
      </c>
      <c r="AT100" s="11" t="s">
        <v>308</v>
      </c>
      <c r="AU100" s="6" t="s">
        <v>450</v>
      </c>
      <c r="BA100" s="11" t="s">
        <v>290</v>
      </c>
      <c r="BB100" s="20" t="s">
        <v>291</v>
      </c>
      <c r="BC100" s="6">
        <v>27539</v>
      </c>
      <c r="BE100" s="6">
        <v>27539</v>
      </c>
      <c r="BK100" s="11" t="s">
        <v>292</v>
      </c>
      <c r="BL100" s="7">
        <v>44515</v>
      </c>
      <c r="BM100" s="7">
        <v>44500</v>
      </c>
      <c r="BN100" s="6" t="s">
        <v>644</v>
      </c>
    </row>
    <row r="101" spans="1:66" s="6" customFormat="1" ht="15.75" customHeight="1" x14ac:dyDescent="0.25">
      <c r="A101" s="6">
        <v>2021</v>
      </c>
      <c r="B101" s="7">
        <v>44470</v>
      </c>
      <c r="C101" s="7">
        <v>44500</v>
      </c>
      <c r="D101" s="6" t="s">
        <v>148</v>
      </c>
      <c r="E101" s="6" t="s">
        <v>152</v>
      </c>
      <c r="F101" s="6" t="s">
        <v>155</v>
      </c>
      <c r="G101" s="6">
        <v>27540</v>
      </c>
      <c r="H101" s="6" t="s">
        <v>287</v>
      </c>
      <c r="I101" s="12" t="s">
        <v>690</v>
      </c>
      <c r="J101" s="11" t="s">
        <v>304</v>
      </c>
      <c r="K101" s="6">
        <v>27540</v>
      </c>
      <c r="L101" s="11" t="s">
        <v>628</v>
      </c>
      <c r="M101" s="6" t="s">
        <v>629</v>
      </c>
      <c r="N101" s="6" t="s">
        <v>630</v>
      </c>
      <c r="O101" s="11" t="s">
        <v>293</v>
      </c>
      <c r="P101" s="11" t="s">
        <v>613</v>
      </c>
      <c r="R101" s="11" t="s">
        <v>302</v>
      </c>
      <c r="S101" s="14" t="s">
        <v>302</v>
      </c>
      <c r="T101" s="14" t="s">
        <v>302</v>
      </c>
      <c r="U101" s="11"/>
      <c r="V101" s="11" t="s">
        <v>302</v>
      </c>
      <c r="W101" s="13" t="s">
        <v>302</v>
      </c>
      <c r="X101" s="16" t="s">
        <v>302</v>
      </c>
      <c r="Y101" s="13" t="s">
        <v>302</v>
      </c>
      <c r="Z101" s="17" t="s">
        <v>302</v>
      </c>
      <c r="AA101" s="13" t="s">
        <v>302</v>
      </c>
      <c r="AC101" s="13" t="s">
        <v>288</v>
      </c>
      <c r="AD101" s="17" t="s">
        <v>302</v>
      </c>
      <c r="AE101" s="17" t="s">
        <v>302</v>
      </c>
      <c r="AF101" s="17" t="s">
        <v>302</v>
      </c>
      <c r="AG101" s="17" t="s">
        <v>302</v>
      </c>
      <c r="AH101" s="11" t="s">
        <v>393</v>
      </c>
      <c r="AI101" s="6" t="s">
        <v>294</v>
      </c>
      <c r="AJ101" s="17" t="s">
        <v>288</v>
      </c>
      <c r="AN101" s="10">
        <v>4495.6899999999996</v>
      </c>
      <c r="AO101" s="10">
        <v>5215</v>
      </c>
      <c r="AR101" s="11" t="s">
        <v>289</v>
      </c>
      <c r="AT101" s="11" t="s">
        <v>308</v>
      </c>
      <c r="AU101" s="6" t="s">
        <v>614</v>
      </c>
      <c r="BA101" s="11" t="s">
        <v>290</v>
      </c>
      <c r="BB101" s="20" t="s">
        <v>291</v>
      </c>
      <c r="BC101" s="6">
        <v>27540</v>
      </c>
      <c r="BE101" s="6">
        <v>27540</v>
      </c>
      <c r="BK101" s="11" t="s">
        <v>292</v>
      </c>
      <c r="BL101" s="7">
        <v>44515</v>
      </c>
      <c r="BM101" s="7">
        <v>44500</v>
      </c>
      <c r="BN101" s="6" t="s">
        <v>643</v>
      </c>
    </row>
    <row r="102" spans="1:66" s="6" customFormat="1" ht="15.75" customHeight="1" x14ac:dyDescent="0.25">
      <c r="A102" s="6">
        <v>2021</v>
      </c>
      <c r="B102" s="7">
        <v>44470</v>
      </c>
      <c r="C102" s="7">
        <v>44500</v>
      </c>
      <c r="D102" s="6" t="s">
        <v>148</v>
      </c>
      <c r="E102" s="6" t="s">
        <v>152</v>
      </c>
      <c r="F102" s="6" t="s">
        <v>155</v>
      </c>
      <c r="G102" s="6">
        <v>27547</v>
      </c>
      <c r="H102" s="6" t="s">
        <v>287</v>
      </c>
      <c r="I102" s="12" t="s">
        <v>691</v>
      </c>
      <c r="J102" s="11" t="s">
        <v>304</v>
      </c>
      <c r="K102" s="6">
        <v>27547</v>
      </c>
      <c r="L102" s="6" t="s">
        <v>293</v>
      </c>
      <c r="M102" s="6" t="s">
        <v>293</v>
      </c>
      <c r="N102" s="6" t="s">
        <v>293</v>
      </c>
      <c r="O102" s="11" t="s">
        <v>615</v>
      </c>
      <c r="P102" s="11" t="s">
        <v>616</v>
      </c>
      <c r="Q102" s="11" t="s">
        <v>163</v>
      </c>
      <c r="R102" s="11" t="s">
        <v>617</v>
      </c>
      <c r="S102" s="14">
        <v>490</v>
      </c>
      <c r="T102" s="14">
        <v>8</v>
      </c>
      <c r="U102" s="11" t="s">
        <v>188</v>
      </c>
      <c r="V102" s="11" t="s">
        <v>618</v>
      </c>
      <c r="W102" s="13">
        <v>48</v>
      </c>
      <c r="X102" s="13" t="s">
        <v>354</v>
      </c>
      <c r="Y102" s="13">
        <v>48</v>
      </c>
      <c r="Z102" s="13" t="s">
        <v>354</v>
      </c>
      <c r="AA102" s="13">
        <v>19</v>
      </c>
      <c r="AB102" s="14" t="s">
        <v>249</v>
      </c>
      <c r="AC102" s="13">
        <v>66376</v>
      </c>
      <c r="AD102" s="14" t="s">
        <v>302</v>
      </c>
      <c r="AE102" s="17" t="s">
        <v>302</v>
      </c>
      <c r="AF102" s="17" t="s">
        <v>302</v>
      </c>
      <c r="AG102" s="14" t="s">
        <v>302</v>
      </c>
      <c r="AH102" s="11" t="s">
        <v>317</v>
      </c>
      <c r="AI102" s="6" t="s">
        <v>294</v>
      </c>
      <c r="AJ102" s="17" t="s">
        <v>288</v>
      </c>
      <c r="AN102" s="10">
        <v>2184.48</v>
      </c>
      <c r="AO102" s="10">
        <v>2534</v>
      </c>
      <c r="AR102" s="11" t="s">
        <v>289</v>
      </c>
      <c r="AT102" s="11" t="s">
        <v>308</v>
      </c>
      <c r="AU102" s="6" t="s">
        <v>619</v>
      </c>
      <c r="BA102" s="11" t="s">
        <v>290</v>
      </c>
      <c r="BB102" s="20" t="s">
        <v>291</v>
      </c>
      <c r="BC102" s="6">
        <v>27547</v>
      </c>
      <c r="BE102" s="6">
        <v>27547</v>
      </c>
      <c r="BK102" s="11" t="s">
        <v>292</v>
      </c>
      <c r="BL102" s="7">
        <v>44515</v>
      </c>
      <c r="BM102" s="7">
        <v>44500</v>
      </c>
      <c r="BN102" s="6" t="s">
        <v>644</v>
      </c>
    </row>
    <row r="103" spans="1:66" s="6" customFormat="1" ht="15.75" customHeight="1" x14ac:dyDescent="0.25">
      <c r="A103" s="6">
        <v>2021</v>
      </c>
      <c r="B103" s="7">
        <v>44470</v>
      </c>
      <c r="C103" s="7">
        <v>44500</v>
      </c>
      <c r="D103" s="6" t="s">
        <v>148</v>
      </c>
      <c r="E103" s="6" t="s">
        <v>152</v>
      </c>
      <c r="F103" s="6" t="s">
        <v>155</v>
      </c>
      <c r="G103" s="6">
        <v>27567</v>
      </c>
      <c r="H103" s="6" t="s">
        <v>287</v>
      </c>
      <c r="I103" s="12" t="s">
        <v>692</v>
      </c>
      <c r="J103" s="11" t="s">
        <v>627</v>
      </c>
      <c r="K103" s="6">
        <v>27567</v>
      </c>
      <c r="L103" s="6" t="s">
        <v>293</v>
      </c>
      <c r="M103" s="6" t="s">
        <v>293</v>
      </c>
      <c r="N103" s="6" t="s">
        <v>293</v>
      </c>
      <c r="O103" s="6" t="s">
        <v>591</v>
      </c>
      <c r="P103" s="11" t="s">
        <v>592</v>
      </c>
      <c r="Q103" s="11" t="s">
        <v>182</v>
      </c>
      <c r="R103" s="11" t="s">
        <v>593</v>
      </c>
      <c r="S103" s="14">
        <v>1812</v>
      </c>
      <c r="T103" s="14" t="s">
        <v>302</v>
      </c>
      <c r="U103" s="11" t="s">
        <v>188</v>
      </c>
      <c r="V103" s="11" t="s">
        <v>594</v>
      </c>
      <c r="W103" s="13">
        <v>39</v>
      </c>
      <c r="X103" s="16" t="s">
        <v>306</v>
      </c>
      <c r="Y103" s="13">
        <v>39</v>
      </c>
      <c r="Z103" s="13" t="s">
        <v>307</v>
      </c>
      <c r="AA103" s="6">
        <v>19</v>
      </c>
      <c r="AB103" s="6" t="s">
        <v>249</v>
      </c>
      <c r="AC103" s="13">
        <v>64800</v>
      </c>
      <c r="AD103" s="14" t="s">
        <v>302</v>
      </c>
      <c r="AE103" s="17" t="s">
        <v>302</v>
      </c>
      <c r="AF103" s="17" t="s">
        <v>302</v>
      </c>
      <c r="AG103" s="14" t="s">
        <v>302</v>
      </c>
      <c r="AH103" s="17" t="s">
        <v>460</v>
      </c>
      <c r="AI103" s="6" t="s">
        <v>294</v>
      </c>
      <c r="AJ103" s="17" t="s">
        <v>288</v>
      </c>
      <c r="AN103" s="18">
        <v>1646.35</v>
      </c>
      <c r="AO103" s="18">
        <v>1909.77</v>
      </c>
      <c r="AR103" s="11" t="s">
        <v>289</v>
      </c>
      <c r="AT103" s="11" t="s">
        <v>533</v>
      </c>
      <c r="AU103" s="6" t="s">
        <v>595</v>
      </c>
      <c r="BA103" s="11" t="s">
        <v>290</v>
      </c>
      <c r="BB103" s="20" t="s">
        <v>291</v>
      </c>
      <c r="BC103" s="6">
        <v>27567</v>
      </c>
      <c r="BE103" s="6">
        <v>27567</v>
      </c>
      <c r="BK103" s="11" t="s">
        <v>292</v>
      </c>
      <c r="BL103" s="7">
        <v>44515</v>
      </c>
      <c r="BM103" s="7">
        <v>44500</v>
      </c>
      <c r="BN103" s="6" t="s">
        <v>644</v>
      </c>
    </row>
    <row r="104" spans="1:66" s="6" customFormat="1" ht="15.75" customHeight="1" x14ac:dyDescent="0.25">
      <c r="A104" s="6">
        <v>2021</v>
      </c>
      <c r="B104" s="7">
        <v>44470</v>
      </c>
      <c r="C104" s="7">
        <v>44500</v>
      </c>
      <c r="D104" s="6" t="s">
        <v>148</v>
      </c>
      <c r="E104" s="6" t="s">
        <v>152</v>
      </c>
      <c r="F104" s="6" t="s">
        <v>155</v>
      </c>
      <c r="G104" s="6">
        <v>27582</v>
      </c>
      <c r="H104" s="6" t="s">
        <v>287</v>
      </c>
      <c r="I104" s="12" t="s">
        <v>693</v>
      </c>
      <c r="J104" s="6" t="s">
        <v>620</v>
      </c>
      <c r="K104" s="6">
        <v>27582</v>
      </c>
      <c r="L104" s="6" t="s">
        <v>293</v>
      </c>
      <c r="M104" s="6" t="s">
        <v>293</v>
      </c>
      <c r="N104" s="6" t="s">
        <v>293</v>
      </c>
      <c r="O104" s="11" t="s">
        <v>621</v>
      </c>
      <c r="P104" s="11" t="s">
        <v>622</v>
      </c>
      <c r="Q104" s="11" t="s">
        <v>182</v>
      </c>
      <c r="R104" s="11" t="s">
        <v>623</v>
      </c>
      <c r="S104" s="14">
        <v>240</v>
      </c>
      <c r="T104" s="14" t="s">
        <v>302</v>
      </c>
      <c r="U104" s="11" t="s">
        <v>188</v>
      </c>
      <c r="V104" s="11" t="s">
        <v>423</v>
      </c>
      <c r="W104" s="13">
        <v>19</v>
      </c>
      <c r="X104" s="13" t="s">
        <v>424</v>
      </c>
      <c r="Y104" s="13">
        <v>19</v>
      </c>
      <c r="Z104" s="13" t="s">
        <v>424</v>
      </c>
      <c r="AA104" s="13">
        <v>19</v>
      </c>
      <c r="AB104" s="14" t="s">
        <v>249</v>
      </c>
      <c r="AC104" s="13">
        <v>66220</v>
      </c>
      <c r="AD104" s="14" t="s">
        <v>302</v>
      </c>
      <c r="AE104" s="17" t="s">
        <v>302</v>
      </c>
      <c r="AF104" s="17" t="s">
        <v>302</v>
      </c>
      <c r="AG104" s="14" t="s">
        <v>302</v>
      </c>
      <c r="AH104" s="11" t="s">
        <v>393</v>
      </c>
      <c r="AI104" s="6" t="s">
        <v>294</v>
      </c>
      <c r="AJ104" s="17" t="s">
        <v>288</v>
      </c>
      <c r="AN104" s="10">
        <v>2097.3000000000002</v>
      </c>
      <c r="AO104" s="10">
        <v>2115.7800000000002</v>
      </c>
      <c r="AR104" s="11" t="s">
        <v>289</v>
      </c>
      <c r="AT104" s="11" t="s">
        <v>308</v>
      </c>
      <c r="AU104" s="6" t="s">
        <v>624</v>
      </c>
      <c r="BA104" s="11" t="s">
        <v>290</v>
      </c>
      <c r="BB104" s="20" t="s">
        <v>291</v>
      </c>
      <c r="BC104" s="6">
        <v>27582</v>
      </c>
      <c r="BE104" s="6">
        <v>27582</v>
      </c>
      <c r="BK104" s="11" t="s">
        <v>292</v>
      </c>
      <c r="BL104" s="7">
        <v>44515</v>
      </c>
      <c r="BM104" s="7">
        <v>44500</v>
      </c>
      <c r="BN104" s="6" t="s">
        <v>644</v>
      </c>
    </row>
  </sheetData>
  <autoFilter ref="A7:BN104" xr:uid="{00000000-0001-0000-0000-000000000000}"/>
  <mergeCells count="7">
    <mergeCell ref="A6:BN6"/>
    <mergeCell ref="A2:C2"/>
    <mergeCell ref="D2:F2"/>
    <mergeCell ref="G2:I2"/>
    <mergeCell ref="A3:C3"/>
    <mergeCell ref="D3:F3"/>
    <mergeCell ref="G3:I3"/>
  </mergeCells>
  <dataValidations disablePrompts="1" count="7">
    <dataValidation type="list" allowBlank="1" showErrorMessage="1" sqref="D8:D104" xr:uid="{00000000-0002-0000-0000-000000000000}">
      <formula1>Hidden_13</formula1>
    </dataValidation>
    <dataValidation type="list" allowBlank="1" showErrorMessage="1" sqref="F8:F104" xr:uid="{00000000-0002-0000-0000-000002000000}">
      <formula1>Hidden_35</formula1>
    </dataValidation>
    <dataValidation type="list" allowBlank="1" showErrorMessage="1" sqref="Q8:Q104" xr:uid="{00000000-0002-0000-0000-000003000000}">
      <formula1>Hidden_416</formula1>
    </dataValidation>
    <dataValidation type="list" allowBlank="1" showErrorMessage="1" sqref="U8:U104" xr:uid="{00000000-0002-0000-0000-000004000000}">
      <formula1>Hidden_520</formula1>
    </dataValidation>
    <dataValidation type="list" allowBlank="1" showErrorMessage="1" sqref="AB8:AB104" xr:uid="{00000000-0002-0000-0000-000005000000}">
      <formula1>Hidden_627</formula1>
    </dataValidation>
    <dataValidation type="list" allowBlank="1" showErrorMessage="1" sqref="BD8:BD104" xr:uid="{00000000-0002-0000-0000-000006000000}">
      <formula1>Hidden_755</formula1>
    </dataValidation>
    <dataValidation type="list" allowBlank="1" showErrorMessage="1" sqref="E8:E104" xr:uid="{00000000-0002-0000-0000-000001000000}">
      <formula1>Hidden_24</formula1>
    </dataValidation>
  </dataValidations>
  <hyperlinks>
    <hyperlink ref="I8" r:id="rId1" xr:uid="{B26C9ACF-BAF2-41FA-86AD-BF4F11159335}"/>
    <hyperlink ref="I9" r:id="rId2" xr:uid="{93CC4F8E-D5B5-4982-8218-5BE36F840587}"/>
    <hyperlink ref="I10:I12" r:id="rId3" display="http://ingresosrecibidosa.transparenciaceenl.mx/indice/2021/NLA95FXXIXB%20Compras%20Gts%20por%20comprobar/27099.pdf" xr:uid="{8AF2206B-1C73-4FCB-83EA-AD95276B4294}"/>
    <hyperlink ref="I13" r:id="rId4" xr:uid="{293C584B-D416-455D-A141-E259A908E66C}"/>
    <hyperlink ref="I14" r:id="rId5" xr:uid="{67A87CB2-A9E5-491A-946E-28C205F08E93}"/>
    <hyperlink ref="I15:I20" r:id="rId6" display="http://ingresosrecibidosa.transparenciaceenl.mx/indice/2021/NLA95FXXIXB%20Compras%20Gts%20por%20comprobar/27132.pdf" xr:uid="{2A24F23E-D72B-4741-B7A2-43557894E0A5}"/>
    <hyperlink ref="I21" r:id="rId7" xr:uid="{6E1A7700-5D72-4E6F-B8AB-3D6476847911}"/>
    <hyperlink ref="I22:I23" r:id="rId8" display="http://ingresosrecibidosa.transparenciaceenl.mx/indice/2021/NLA95FXXIXB%20Compras%20Gts%20por%20comprobar/27145.pdf" xr:uid="{F67332CC-89BD-4569-B960-12E04F1312C7}"/>
    <hyperlink ref="I24" r:id="rId9" xr:uid="{164992A5-4CEB-484F-B1EF-EBDB8DA4D5DB}"/>
    <hyperlink ref="I25" r:id="rId10" xr:uid="{8E3D4EE4-B3EB-4815-B5EC-92FAE1482B8C}"/>
    <hyperlink ref="I26" r:id="rId11" xr:uid="{E9010C44-6859-47EA-85D1-0988594A0771}"/>
    <hyperlink ref="I27:I35" r:id="rId12" display="http://ingresosrecibidosa.transparenciaceenl.mx/indice/2021/NLA95FXXIXB%20Compras%20Gts%20por%20comprobar/27201.pdf" xr:uid="{ED9ED85D-B084-45D5-8A3B-093CCA3D0C24}"/>
    <hyperlink ref="I36" r:id="rId13" xr:uid="{FFFB42E1-8FC1-4C0D-AC1F-E2A18A6BF7C5}"/>
    <hyperlink ref="I37" r:id="rId14" xr:uid="{F920B588-CAAF-4907-8AE8-CCC15B6D147C}"/>
    <hyperlink ref="I38" r:id="rId15" xr:uid="{E150D2FB-9B4F-4743-9F9B-340486F0EC0F}"/>
    <hyperlink ref="I42" r:id="rId16" xr:uid="{C627C580-8CE2-4123-923D-0FBCE30DA72C}"/>
    <hyperlink ref="I39:I41" r:id="rId17" display="http://ingresosrecibidosa.transparenciaceenl.mx/indice/2021/NLA95FXXIXB%20Compras%20Gts%20por%20comprobar/27228.pdf" xr:uid="{9207E95A-5CEA-4B2B-8D7F-FD36197B39D3}"/>
    <hyperlink ref="I43" r:id="rId18" xr:uid="{4F45422D-E42C-4C55-8431-E2003B5E28B4}"/>
    <hyperlink ref="I44" r:id="rId19" xr:uid="{16D84F44-265A-41B8-9B99-38C205705ED1}"/>
    <hyperlink ref="I45" r:id="rId20" xr:uid="{C1A21E07-2593-40B7-B18D-429032F00F00}"/>
    <hyperlink ref="I49" r:id="rId21" xr:uid="{4518590B-8F7F-4936-87DB-68003D0AC937}"/>
    <hyperlink ref="I46:I48" r:id="rId22" display="http://ingresosrecibidosa.transparenciaceenl.mx/indice/2021/NLA95FXXIXB%20Compras%20Gts%20por%20comprobar/27227.pdf" xr:uid="{D55BDA1E-C93F-4B9A-8540-8C18DC12E897}"/>
    <hyperlink ref="I50" r:id="rId23" xr:uid="{B0A3B252-266A-4E73-9F85-18F92BC0F32C}"/>
    <hyperlink ref="I51" r:id="rId24" xr:uid="{C294ED06-B237-4729-8D1F-65AE58B1420F}"/>
    <hyperlink ref="I52:I53" r:id="rId25" display="http://ingresosrecibidosa.transparenciaceenl.mx/indice/2021/NLA95FXXIXB%20Compras%20Gts%20por%20comprobar/27252.pdf" xr:uid="{DE031E2B-5252-4EE4-AB0C-82E2BDB07413}"/>
    <hyperlink ref="I54" r:id="rId26" xr:uid="{86695DAA-58F6-4975-A178-23D190B90826}"/>
    <hyperlink ref="I55" r:id="rId27" xr:uid="{F9AF0CB9-773E-442B-8D3D-F8BF8198E99C}"/>
    <hyperlink ref="I56" r:id="rId28" xr:uid="{AFB6934A-2C43-465B-A663-3D4398F67C47}"/>
    <hyperlink ref="I57" r:id="rId29" xr:uid="{DF52A0E8-1189-480D-A1E7-CECDB6644C93}"/>
    <hyperlink ref="I58" r:id="rId30" xr:uid="{30691219-98C8-4250-A859-41C874C3C624}"/>
    <hyperlink ref="I60" r:id="rId31" xr:uid="{36750310-377C-477C-9A40-CF2C73D32150}"/>
    <hyperlink ref="I59" r:id="rId32" xr:uid="{5C2FDC07-ADE9-4C49-9ADC-407D679E8662}"/>
    <hyperlink ref="I61" r:id="rId33" xr:uid="{A7FF7E00-5301-45A6-83EE-9AB1EB89306C}"/>
    <hyperlink ref="I62" r:id="rId34" xr:uid="{85A33FCF-E87F-4948-B1C8-BAC5E10A3EBB}"/>
    <hyperlink ref="I64" r:id="rId35" xr:uid="{A8D49EEA-E787-48CB-B860-4E44F2FE071C}"/>
    <hyperlink ref="I63" r:id="rId36" xr:uid="{514D125E-198D-4CFA-A78F-D0F96154BBCE}"/>
    <hyperlink ref="I65" r:id="rId37" xr:uid="{0B2CD803-0EA9-49D5-9446-CE195FA4397C}"/>
    <hyperlink ref="I66" r:id="rId38" xr:uid="{83F11F51-BAB9-48A9-8E56-EAF35C9CEF95}"/>
    <hyperlink ref="I68" r:id="rId39" xr:uid="{3759490D-67D5-4DD7-90FE-64C8F867FFAD}"/>
    <hyperlink ref="I67" r:id="rId40" xr:uid="{008E61AE-DEEB-46D9-BD7D-FCCAE438EA77}"/>
    <hyperlink ref="I69" r:id="rId41" xr:uid="{700EA184-13B6-4764-B38D-DCC7B17C4E8C}"/>
    <hyperlink ref="I70" r:id="rId42" xr:uid="{9CAE91F0-D1AB-4C81-AB4A-E05513FB2032}"/>
    <hyperlink ref="I71" r:id="rId43" xr:uid="{1B7A7664-50C2-4227-8AE3-02910855E7F8}"/>
    <hyperlink ref="I72" r:id="rId44" xr:uid="{97CDE8D5-08B3-467F-BFCA-788FA65F94A0}"/>
    <hyperlink ref="I73" r:id="rId45" xr:uid="{6C3C0BB5-85F2-4D19-AC33-30DC0A5D5D06}"/>
    <hyperlink ref="I74" r:id="rId46" xr:uid="{8A671CC5-D7BD-4174-8B11-4CF68CEC035A}"/>
    <hyperlink ref="I75" r:id="rId47" xr:uid="{6C613043-90FA-4858-9C5F-6DFEE5F44DD7}"/>
    <hyperlink ref="I76" r:id="rId48" xr:uid="{61A4C19F-0816-4729-AE97-C35598D42780}"/>
    <hyperlink ref="I77" r:id="rId49" xr:uid="{08E6D94C-4257-4878-928C-75D66A9617A6}"/>
    <hyperlink ref="I78" r:id="rId50" xr:uid="{9B31D578-6AC3-4C35-BE7B-0BC33D3025DD}"/>
    <hyperlink ref="I79" r:id="rId51" xr:uid="{2BBBBA24-893F-4034-8042-4BFDE27CB70C}"/>
    <hyperlink ref="I80" r:id="rId52" xr:uid="{B414F590-4AE2-43C6-8929-1277174C4B4C}"/>
    <hyperlink ref="I81:I86" r:id="rId53" display="http://ingresosrecibidosa.transparenciaceenl.mx/indice/2021/NLA95FXXIXB%20Compras%20Gts%20por%20comprobar/27505.pdf" xr:uid="{0399DA42-2D02-46F4-91F9-18964C6BCE6D}"/>
    <hyperlink ref="I87" r:id="rId54" xr:uid="{BE239F42-3118-4297-8EB2-8E36FDA7C802}"/>
    <hyperlink ref="I88" r:id="rId55" xr:uid="{71CE6600-B7DA-47FE-97C2-3440E1827C14}"/>
    <hyperlink ref="I89" r:id="rId56" xr:uid="{49F088F2-CACF-4644-9DD3-E34FCFBCDF85}"/>
    <hyperlink ref="I90" r:id="rId57" xr:uid="{D960E82B-9FD7-4577-B483-A267777BCEAF}"/>
    <hyperlink ref="I91:I98" r:id="rId58" display="http://ingresosrecibidosa.transparenciaceenl.mx/indice/2021/NLA95FXXIXB%20Compras%20Gts%20por%20comprobar/27531.pdf" xr:uid="{4B0DC81A-0570-4BF2-A385-B6497F9DD4FF}"/>
    <hyperlink ref="I99" r:id="rId59" xr:uid="{B556932A-BADC-4A97-9CC6-B5A9AF17C205}"/>
    <hyperlink ref="I100" r:id="rId60" xr:uid="{89A5D5D1-DE26-4EFA-AB01-CFD1A7A4F295}"/>
    <hyperlink ref="I101" r:id="rId61" xr:uid="{9ED36856-F7CF-4B48-88E9-AC54496D4CF7}"/>
    <hyperlink ref="I102" r:id="rId62" xr:uid="{68682AC6-C28C-4F08-A77F-1393B8513479}"/>
    <hyperlink ref="I103" r:id="rId63" xr:uid="{66A21D85-C36B-4CDA-B3CE-3E253ECFDF23}"/>
    <hyperlink ref="I104" r:id="rId64" xr:uid="{A0E71D6E-6ECA-4BF2-8B2C-466A49EAA8E0}"/>
  </hyperlinks>
  <pageMargins left="0.7" right="0.7" top="0.75" bottom="0.75" header="0.3" footer="0.3"/>
  <pageSetup paperSize="9" orientation="portrait" r:id="rId6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0"/>
  <sheetViews>
    <sheetView topLeftCell="A65" workbookViewId="0">
      <selection activeCell="A4" sqref="A4:A100"/>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s="6">
        <v>27065</v>
      </c>
      <c r="B4" t="s">
        <v>288</v>
      </c>
      <c r="D4" s="5" t="s">
        <v>288</v>
      </c>
      <c r="E4" s="5"/>
    </row>
    <row r="5" spans="1:5" x14ac:dyDescent="0.25">
      <c r="A5" s="6">
        <v>27099</v>
      </c>
      <c r="B5" s="5" t="s">
        <v>288</v>
      </c>
      <c r="C5" s="5"/>
      <c r="D5" s="5" t="s">
        <v>288</v>
      </c>
      <c r="E5" s="5"/>
    </row>
    <row r="6" spans="1:5" x14ac:dyDescent="0.25">
      <c r="A6" s="6">
        <v>27099</v>
      </c>
      <c r="B6" s="5" t="s">
        <v>288</v>
      </c>
      <c r="C6" s="5"/>
      <c r="D6" s="5" t="s">
        <v>288</v>
      </c>
      <c r="E6" s="5"/>
    </row>
    <row r="7" spans="1:5" x14ac:dyDescent="0.25">
      <c r="A7" s="6">
        <v>27099</v>
      </c>
      <c r="B7" s="5" t="s">
        <v>288</v>
      </c>
      <c r="C7" s="5"/>
      <c r="D7" s="5" t="s">
        <v>288</v>
      </c>
      <c r="E7" s="5"/>
    </row>
    <row r="8" spans="1:5" x14ac:dyDescent="0.25">
      <c r="A8" s="6">
        <v>27099</v>
      </c>
      <c r="B8" s="5" t="s">
        <v>288</v>
      </c>
      <c r="C8" s="5"/>
      <c r="D8" s="5" t="s">
        <v>288</v>
      </c>
      <c r="E8" s="5"/>
    </row>
    <row r="9" spans="1:5" x14ac:dyDescent="0.25">
      <c r="A9" s="6">
        <v>27131</v>
      </c>
      <c r="B9" s="5" t="s">
        <v>288</v>
      </c>
      <c r="C9" s="5"/>
      <c r="D9" s="5" t="s">
        <v>288</v>
      </c>
      <c r="E9" s="5"/>
    </row>
    <row r="10" spans="1:5" x14ac:dyDescent="0.25">
      <c r="A10" s="11">
        <v>27132</v>
      </c>
      <c r="B10" s="5" t="s">
        <v>288</v>
      </c>
      <c r="C10" s="5"/>
      <c r="D10" s="5" t="s">
        <v>288</v>
      </c>
      <c r="E10" s="5"/>
    </row>
    <row r="11" spans="1:5" x14ac:dyDescent="0.25">
      <c r="A11" s="11">
        <v>27132</v>
      </c>
      <c r="B11" s="5" t="s">
        <v>288</v>
      </c>
      <c r="C11" s="5"/>
      <c r="D11" s="5" t="s">
        <v>288</v>
      </c>
      <c r="E11" s="5"/>
    </row>
    <row r="12" spans="1:5" x14ac:dyDescent="0.25">
      <c r="A12" s="11">
        <v>27132</v>
      </c>
      <c r="B12" s="5" t="s">
        <v>288</v>
      </c>
      <c r="C12" s="5"/>
      <c r="D12" s="5" t="s">
        <v>288</v>
      </c>
      <c r="E12" s="5"/>
    </row>
    <row r="13" spans="1:5" x14ac:dyDescent="0.25">
      <c r="A13" s="11">
        <v>27132</v>
      </c>
      <c r="B13" s="5" t="s">
        <v>288</v>
      </c>
      <c r="C13" s="5"/>
      <c r="D13" s="5" t="s">
        <v>288</v>
      </c>
      <c r="E13" s="5"/>
    </row>
    <row r="14" spans="1:5" x14ac:dyDescent="0.25">
      <c r="A14" s="11">
        <v>27132</v>
      </c>
      <c r="B14" s="5" t="s">
        <v>288</v>
      </c>
      <c r="C14" s="5"/>
      <c r="D14" s="5" t="s">
        <v>288</v>
      </c>
      <c r="E14" s="5"/>
    </row>
    <row r="15" spans="1:5" x14ac:dyDescent="0.25">
      <c r="A15" s="11">
        <v>27132</v>
      </c>
      <c r="B15" s="5" t="s">
        <v>288</v>
      </c>
      <c r="C15" s="5"/>
      <c r="D15" s="5" t="s">
        <v>288</v>
      </c>
      <c r="E15" s="5"/>
    </row>
    <row r="16" spans="1:5" x14ac:dyDescent="0.25">
      <c r="A16" s="11">
        <v>27132</v>
      </c>
      <c r="B16" s="5" t="s">
        <v>288</v>
      </c>
      <c r="C16" s="5"/>
      <c r="D16" s="5" t="s">
        <v>288</v>
      </c>
      <c r="E16" s="5"/>
    </row>
    <row r="17" spans="1:5" x14ac:dyDescent="0.25">
      <c r="A17" s="11">
        <v>27145</v>
      </c>
      <c r="B17" s="5" t="s">
        <v>288</v>
      </c>
      <c r="C17" s="5"/>
      <c r="D17" s="5" t="s">
        <v>288</v>
      </c>
      <c r="E17" s="5"/>
    </row>
    <row r="18" spans="1:5" x14ac:dyDescent="0.25">
      <c r="A18" s="11">
        <v>27145</v>
      </c>
      <c r="B18" s="5" t="s">
        <v>288</v>
      </c>
      <c r="C18" s="5"/>
      <c r="D18" s="5" t="s">
        <v>288</v>
      </c>
      <c r="E18" s="5"/>
    </row>
    <row r="19" spans="1:5" x14ac:dyDescent="0.25">
      <c r="A19" s="11">
        <v>27145</v>
      </c>
      <c r="B19" s="5" t="s">
        <v>288</v>
      </c>
      <c r="C19" s="5"/>
      <c r="D19" s="5" t="s">
        <v>288</v>
      </c>
      <c r="E19" s="5"/>
    </row>
    <row r="20" spans="1:5" x14ac:dyDescent="0.25">
      <c r="A20" s="11">
        <v>27160</v>
      </c>
      <c r="B20" s="5" t="s">
        <v>288</v>
      </c>
      <c r="C20" s="5"/>
      <c r="D20" s="5" t="s">
        <v>288</v>
      </c>
      <c r="E20" s="5"/>
    </row>
    <row r="21" spans="1:5" x14ac:dyDescent="0.25">
      <c r="A21" s="11">
        <v>27164</v>
      </c>
      <c r="B21" s="5" t="s">
        <v>288</v>
      </c>
      <c r="C21" s="5"/>
      <c r="D21" s="5" t="s">
        <v>288</v>
      </c>
      <c r="E21" s="5"/>
    </row>
    <row r="22" spans="1:5" x14ac:dyDescent="0.25">
      <c r="A22" s="11">
        <v>27201</v>
      </c>
      <c r="B22" s="5" t="s">
        <v>288</v>
      </c>
      <c r="C22" s="5"/>
      <c r="D22" s="5" t="s">
        <v>288</v>
      </c>
      <c r="E22" s="5"/>
    </row>
    <row r="23" spans="1:5" x14ac:dyDescent="0.25">
      <c r="A23" s="11">
        <v>27201</v>
      </c>
      <c r="B23" s="5" t="s">
        <v>288</v>
      </c>
      <c r="C23" s="5"/>
      <c r="D23" s="5" t="s">
        <v>288</v>
      </c>
      <c r="E23" s="5"/>
    </row>
    <row r="24" spans="1:5" x14ac:dyDescent="0.25">
      <c r="A24" s="11">
        <v>27201</v>
      </c>
      <c r="B24" s="5" t="s">
        <v>288</v>
      </c>
      <c r="C24" s="5"/>
      <c r="D24" s="5" t="s">
        <v>288</v>
      </c>
      <c r="E24" s="5"/>
    </row>
    <row r="25" spans="1:5" x14ac:dyDescent="0.25">
      <c r="A25" s="11">
        <v>27201</v>
      </c>
      <c r="B25" s="5" t="s">
        <v>288</v>
      </c>
      <c r="C25" s="5"/>
      <c r="D25" s="5" t="s">
        <v>288</v>
      </c>
      <c r="E25" s="5"/>
    </row>
    <row r="26" spans="1:5" x14ac:dyDescent="0.25">
      <c r="A26" s="11">
        <v>27201</v>
      </c>
      <c r="B26" s="5" t="s">
        <v>288</v>
      </c>
      <c r="C26" s="5"/>
      <c r="D26" s="5" t="s">
        <v>288</v>
      </c>
      <c r="E26" s="5"/>
    </row>
    <row r="27" spans="1:5" x14ac:dyDescent="0.25">
      <c r="A27" s="11">
        <v>27201</v>
      </c>
      <c r="B27" s="5" t="s">
        <v>288</v>
      </c>
      <c r="C27" s="5"/>
      <c r="D27" s="5" t="s">
        <v>288</v>
      </c>
      <c r="E27" s="5"/>
    </row>
    <row r="28" spans="1:5" x14ac:dyDescent="0.25">
      <c r="A28" s="11">
        <v>27201</v>
      </c>
      <c r="B28" s="5" t="s">
        <v>288</v>
      </c>
      <c r="C28" s="5"/>
      <c r="D28" s="5" t="s">
        <v>288</v>
      </c>
      <c r="E28" s="5"/>
    </row>
    <row r="29" spans="1:5" x14ac:dyDescent="0.25">
      <c r="A29" s="11">
        <v>27201</v>
      </c>
      <c r="B29" s="5" t="s">
        <v>288</v>
      </c>
      <c r="C29" s="5"/>
      <c r="D29" s="5" t="s">
        <v>288</v>
      </c>
      <c r="E29" s="5"/>
    </row>
    <row r="30" spans="1:5" x14ac:dyDescent="0.25">
      <c r="A30" s="11">
        <v>27201</v>
      </c>
      <c r="B30" s="5" t="s">
        <v>288</v>
      </c>
      <c r="C30" s="5"/>
      <c r="D30" s="5" t="s">
        <v>288</v>
      </c>
      <c r="E30" s="5"/>
    </row>
    <row r="31" spans="1:5" x14ac:dyDescent="0.25">
      <c r="A31" s="11">
        <v>27201</v>
      </c>
      <c r="B31" s="5" t="s">
        <v>288</v>
      </c>
      <c r="C31" s="5"/>
      <c r="D31" s="5" t="s">
        <v>288</v>
      </c>
      <c r="E31" s="5"/>
    </row>
    <row r="32" spans="1:5" x14ac:dyDescent="0.25">
      <c r="A32" s="11">
        <v>27179</v>
      </c>
      <c r="B32" s="5" t="s">
        <v>288</v>
      </c>
      <c r="C32" s="5"/>
      <c r="D32" s="5" t="s">
        <v>288</v>
      </c>
      <c r="E32" s="5"/>
    </row>
    <row r="33" spans="1:5" x14ac:dyDescent="0.25">
      <c r="A33" s="11">
        <v>27209</v>
      </c>
      <c r="B33" s="5" t="s">
        <v>288</v>
      </c>
      <c r="C33" s="5"/>
      <c r="D33" s="5" t="s">
        <v>288</v>
      </c>
      <c r="E33" s="5"/>
    </row>
    <row r="34" spans="1:5" x14ac:dyDescent="0.25">
      <c r="A34" s="11">
        <v>27209</v>
      </c>
      <c r="B34" s="5" t="s">
        <v>288</v>
      </c>
      <c r="C34" s="5"/>
      <c r="D34" s="5" t="s">
        <v>288</v>
      </c>
      <c r="E34" s="5"/>
    </row>
    <row r="35" spans="1:5" x14ac:dyDescent="0.25">
      <c r="A35" s="11">
        <v>27228</v>
      </c>
      <c r="B35" s="5" t="s">
        <v>288</v>
      </c>
      <c r="C35" s="5"/>
      <c r="D35" s="5" t="s">
        <v>288</v>
      </c>
      <c r="E35" s="5"/>
    </row>
    <row r="36" spans="1:5" x14ac:dyDescent="0.25">
      <c r="A36" s="11">
        <v>27228</v>
      </c>
      <c r="B36" s="5" t="s">
        <v>288</v>
      </c>
      <c r="C36" s="5"/>
      <c r="D36" s="5" t="s">
        <v>288</v>
      </c>
      <c r="E36" s="5"/>
    </row>
    <row r="37" spans="1:5" x14ac:dyDescent="0.25">
      <c r="A37" s="11">
        <v>27228</v>
      </c>
      <c r="B37" s="5" t="s">
        <v>288</v>
      </c>
      <c r="C37" s="5"/>
      <c r="D37" s="5" t="s">
        <v>288</v>
      </c>
      <c r="E37" s="5"/>
    </row>
    <row r="38" spans="1:5" x14ac:dyDescent="0.25">
      <c r="A38" s="11">
        <v>27228</v>
      </c>
      <c r="B38" s="5" t="s">
        <v>288</v>
      </c>
      <c r="C38" s="5"/>
      <c r="D38" s="5" t="s">
        <v>288</v>
      </c>
      <c r="E38" s="5"/>
    </row>
    <row r="39" spans="1:5" x14ac:dyDescent="0.25">
      <c r="A39" s="11">
        <v>27221</v>
      </c>
      <c r="B39" s="5" t="s">
        <v>288</v>
      </c>
      <c r="C39" s="5"/>
      <c r="D39" s="5" t="s">
        <v>288</v>
      </c>
      <c r="E39" s="5"/>
    </row>
    <row r="40" spans="1:5" x14ac:dyDescent="0.25">
      <c r="A40" s="11">
        <v>27232</v>
      </c>
      <c r="B40" s="5" t="s">
        <v>288</v>
      </c>
      <c r="C40" s="5"/>
      <c r="D40" s="5" t="s">
        <v>288</v>
      </c>
      <c r="E40" s="5"/>
    </row>
    <row r="41" spans="1:5" x14ac:dyDescent="0.25">
      <c r="A41" s="11">
        <v>27231</v>
      </c>
      <c r="B41" s="5" t="s">
        <v>288</v>
      </c>
      <c r="C41" s="5"/>
      <c r="D41" s="5" t="s">
        <v>288</v>
      </c>
      <c r="E41" s="5"/>
    </row>
    <row r="42" spans="1:5" x14ac:dyDescent="0.25">
      <c r="A42" s="11">
        <v>27227</v>
      </c>
      <c r="B42" s="5" t="s">
        <v>288</v>
      </c>
      <c r="C42" s="5"/>
      <c r="D42" s="5" t="s">
        <v>288</v>
      </c>
      <c r="E42" s="5"/>
    </row>
    <row r="43" spans="1:5" x14ac:dyDescent="0.25">
      <c r="A43" s="11">
        <v>27227</v>
      </c>
      <c r="B43" s="5" t="s">
        <v>288</v>
      </c>
      <c r="C43" s="5"/>
      <c r="D43" s="5" t="s">
        <v>288</v>
      </c>
      <c r="E43" s="5"/>
    </row>
    <row r="44" spans="1:5" x14ac:dyDescent="0.25">
      <c r="A44" s="11">
        <v>27227</v>
      </c>
      <c r="B44" s="5" t="s">
        <v>288</v>
      </c>
      <c r="C44" s="5"/>
      <c r="D44" s="5" t="s">
        <v>288</v>
      </c>
      <c r="E44" s="5"/>
    </row>
    <row r="45" spans="1:5" x14ac:dyDescent="0.25">
      <c r="A45" s="11">
        <v>27227</v>
      </c>
      <c r="B45" s="5" t="s">
        <v>288</v>
      </c>
      <c r="C45" s="5"/>
      <c r="D45" s="5" t="s">
        <v>288</v>
      </c>
      <c r="E45" s="5"/>
    </row>
    <row r="46" spans="1:5" x14ac:dyDescent="0.25">
      <c r="A46" s="11">
        <v>27234</v>
      </c>
      <c r="B46" s="5" t="s">
        <v>288</v>
      </c>
      <c r="C46" s="5"/>
      <c r="D46" s="5" t="s">
        <v>288</v>
      </c>
      <c r="E46" s="5"/>
    </row>
    <row r="47" spans="1:5" x14ac:dyDescent="0.25">
      <c r="A47" s="11">
        <v>27252</v>
      </c>
      <c r="B47" s="5" t="s">
        <v>288</v>
      </c>
      <c r="C47" s="5"/>
      <c r="D47" s="5" t="s">
        <v>288</v>
      </c>
      <c r="E47" s="5"/>
    </row>
    <row r="48" spans="1:5" x14ac:dyDescent="0.25">
      <c r="A48" s="11">
        <v>27252</v>
      </c>
      <c r="B48" s="5" t="s">
        <v>288</v>
      </c>
      <c r="C48" s="5"/>
      <c r="D48" s="5" t="s">
        <v>288</v>
      </c>
      <c r="E48" s="5"/>
    </row>
    <row r="49" spans="1:5" x14ac:dyDescent="0.25">
      <c r="A49" s="11">
        <v>27252</v>
      </c>
      <c r="B49" s="5" t="s">
        <v>288</v>
      </c>
      <c r="C49" s="5"/>
      <c r="D49" s="5" t="s">
        <v>288</v>
      </c>
      <c r="E49" s="5"/>
    </row>
    <row r="50" spans="1:5" x14ac:dyDescent="0.25">
      <c r="A50" s="11">
        <v>27259</v>
      </c>
      <c r="B50" s="5" t="s">
        <v>288</v>
      </c>
      <c r="C50" s="5"/>
      <c r="D50" s="5" t="s">
        <v>288</v>
      </c>
      <c r="E50" s="5"/>
    </row>
    <row r="51" spans="1:5" x14ac:dyDescent="0.25">
      <c r="A51" s="11">
        <v>27269</v>
      </c>
      <c r="B51" s="5" t="s">
        <v>288</v>
      </c>
      <c r="C51" s="5"/>
      <c r="D51" s="5" t="s">
        <v>288</v>
      </c>
      <c r="E51" s="5"/>
    </row>
    <row r="52" spans="1:5" x14ac:dyDescent="0.25">
      <c r="A52" s="11">
        <v>27270</v>
      </c>
      <c r="B52" s="5" t="s">
        <v>288</v>
      </c>
      <c r="C52" s="5"/>
      <c r="D52" s="5" t="s">
        <v>288</v>
      </c>
      <c r="E52" s="5"/>
    </row>
    <row r="53" spans="1:5" x14ac:dyDescent="0.25">
      <c r="A53" s="11">
        <v>27273</v>
      </c>
      <c r="B53" s="5" t="s">
        <v>288</v>
      </c>
      <c r="C53" s="5"/>
      <c r="D53" s="5" t="s">
        <v>288</v>
      </c>
      <c r="E53" s="5"/>
    </row>
    <row r="54" spans="1:5" x14ac:dyDescent="0.25">
      <c r="A54" s="11">
        <v>27273</v>
      </c>
      <c r="B54" s="5" t="s">
        <v>288</v>
      </c>
      <c r="C54" s="5"/>
      <c r="D54" s="5" t="s">
        <v>288</v>
      </c>
      <c r="E54" s="5"/>
    </row>
    <row r="55" spans="1:5" x14ac:dyDescent="0.25">
      <c r="A55" s="11">
        <v>27264</v>
      </c>
      <c r="B55" s="5" t="s">
        <v>288</v>
      </c>
      <c r="C55" s="5"/>
      <c r="D55" s="5" t="s">
        <v>288</v>
      </c>
      <c r="E55" s="5"/>
    </row>
    <row r="56" spans="1:5" x14ac:dyDescent="0.25">
      <c r="A56" s="11">
        <v>27264</v>
      </c>
      <c r="B56" s="5" t="s">
        <v>288</v>
      </c>
      <c r="C56" s="5"/>
      <c r="D56" s="5" t="s">
        <v>288</v>
      </c>
      <c r="E56" s="5"/>
    </row>
    <row r="57" spans="1:5" x14ac:dyDescent="0.25">
      <c r="A57" s="11">
        <v>27265</v>
      </c>
      <c r="B57" s="5" t="s">
        <v>288</v>
      </c>
      <c r="C57" s="5"/>
      <c r="D57" s="5" t="s">
        <v>288</v>
      </c>
      <c r="E57" s="5"/>
    </row>
    <row r="58" spans="1:5" x14ac:dyDescent="0.25">
      <c r="A58" s="11">
        <v>27265</v>
      </c>
      <c r="B58" s="5" t="s">
        <v>288</v>
      </c>
      <c r="C58" s="5"/>
      <c r="D58" s="5" t="s">
        <v>288</v>
      </c>
      <c r="E58" s="5"/>
    </row>
    <row r="59" spans="1:5" x14ac:dyDescent="0.25">
      <c r="A59" s="11">
        <v>27263</v>
      </c>
      <c r="B59" s="5" t="s">
        <v>288</v>
      </c>
      <c r="C59" s="5"/>
      <c r="D59" s="5" t="s">
        <v>288</v>
      </c>
      <c r="E59" s="5"/>
    </row>
    <row r="60" spans="1:5" x14ac:dyDescent="0.25">
      <c r="A60" s="11">
        <v>27263</v>
      </c>
      <c r="B60" s="5" t="s">
        <v>288</v>
      </c>
      <c r="C60" s="5"/>
      <c r="D60" s="5" t="s">
        <v>288</v>
      </c>
      <c r="E60" s="5"/>
    </row>
    <row r="61" spans="1:5" x14ac:dyDescent="0.25">
      <c r="A61" s="11">
        <v>27276</v>
      </c>
      <c r="B61" s="5" t="s">
        <v>288</v>
      </c>
      <c r="C61" s="5"/>
      <c r="D61" s="5" t="s">
        <v>288</v>
      </c>
      <c r="E61" s="5"/>
    </row>
    <row r="62" spans="1:5" x14ac:dyDescent="0.25">
      <c r="A62" s="11">
        <v>27312</v>
      </c>
      <c r="B62" s="5" t="s">
        <v>288</v>
      </c>
      <c r="C62" s="5"/>
      <c r="D62" s="5" t="s">
        <v>288</v>
      </c>
      <c r="E62" s="5"/>
    </row>
    <row r="63" spans="1:5" x14ac:dyDescent="0.25">
      <c r="A63" s="11">
        <v>27318</v>
      </c>
      <c r="B63" s="5" t="s">
        <v>288</v>
      </c>
      <c r="C63" s="5"/>
      <c r="D63" s="5" t="s">
        <v>288</v>
      </c>
      <c r="E63" s="5"/>
    </row>
    <row r="64" spans="1:5" x14ac:dyDescent="0.25">
      <c r="A64" s="11">
        <v>27318</v>
      </c>
      <c r="B64" s="5" t="s">
        <v>288</v>
      </c>
      <c r="C64" s="5"/>
      <c r="D64" s="5" t="s">
        <v>288</v>
      </c>
      <c r="E64" s="5"/>
    </row>
    <row r="65" spans="1:5" x14ac:dyDescent="0.25">
      <c r="A65" s="11">
        <v>27358</v>
      </c>
      <c r="B65" s="5" t="s">
        <v>288</v>
      </c>
      <c r="C65" s="5"/>
      <c r="D65" s="5" t="s">
        <v>288</v>
      </c>
      <c r="E65" s="5"/>
    </row>
    <row r="66" spans="1:5" x14ac:dyDescent="0.25">
      <c r="A66" s="11">
        <v>27359</v>
      </c>
      <c r="B66" s="5" t="s">
        <v>288</v>
      </c>
      <c r="C66" s="5"/>
      <c r="D66" s="5" t="s">
        <v>288</v>
      </c>
      <c r="E66" s="5"/>
    </row>
    <row r="67" spans="1:5" x14ac:dyDescent="0.25">
      <c r="A67" s="11">
        <v>27365</v>
      </c>
      <c r="B67" s="5" t="s">
        <v>288</v>
      </c>
      <c r="C67" s="5"/>
      <c r="D67" s="5" t="s">
        <v>288</v>
      </c>
      <c r="E67" s="5"/>
    </row>
    <row r="68" spans="1:5" x14ac:dyDescent="0.25">
      <c r="A68" s="11">
        <v>27376</v>
      </c>
      <c r="B68" s="5" t="s">
        <v>288</v>
      </c>
      <c r="C68" s="5"/>
      <c r="D68" s="5" t="s">
        <v>288</v>
      </c>
      <c r="E68" s="5"/>
    </row>
    <row r="69" spans="1:5" x14ac:dyDescent="0.25">
      <c r="A69" s="11">
        <v>27384</v>
      </c>
      <c r="B69" s="5" t="s">
        <v>288</v>
      </c>
      <c r="C69" s="5"/>
      <c r="D69" s="5" t="s">
        <v>288</v>
      </c>
      <c r="E69" s="5"/>
    </row>
    <row r="70" spans="1:5" x14ac:dyDescent="0.25">
      <c r="A70" s="11">
        <v>27394</v>
      </c>
      <c r="B70" s="5" t="s">
        <v>288</v>
      </c>
      <c r="C70" s="5"/>
      <c r="D70" s="5" t="s">
        <v>288</v>
      </c>
      <c r="E70" s="5"/>
    </row>
    <row r="71" spans="1:5" x14ac:dyDescent="0.25">
      <c r="A71" s="11">
        <v>27393</v>
      </c>
      <c r="B71" s="5" t="s">
        <v>288</v>
      </c>
      <c r="C71" s="5"/>
      <c r="D71" s="5" t="s">
        <v>288</v>
      </c>
      <c r="E71" s="5"/>
    </row>
    <row r="72" spans="1:5" x14ac:dyDescent="0.25">
      <c r="A72" s="11">
        <v>27409</v>
      </c>
      <c r="B72" s="5" t="s">
        <v>288</v>
      </c>
      <c r="C72" s="5"/>
      <c r="D72" s="5" t="s">
        <v>288</v>
      </c>
      <c r="E72" s="5"/>
    </row>
    <row r="73" spans="1:5" x14ac:dyDescent="0.25">
      <c r="A73" s="6">
        <v>27477</v>
      </c>
      <c r="B73" s="5" t="s">
        <v>288</v>
      </c>
      <c r="C73" s="5"/>
      <c r="D73" s="5" t="s">
        <v>288</v>
      </c>
      <c r="E73" s="5"/>
    </row>
    <row r="74" spans="1:5" x14ac:dyDescent="0.25">
      <c r="A74" s="6">
        <v>27488</v>
      </c>
      <c r="B74" s="5" t="s">
        <v>288</v>
      </c>
      <c r="C74" s="5"/>
      <c r="D74" s="5" t="s">
        <v>288</v>
      </c>
      <c r="E74" s="5"/>
    </row>
    <row r="75" spans="1:5" x14ac:dyDescent="0.25">
      <c r="A75" s="6">
        <v>27489</v>
      </c>
      <c r="B75" s="5" t="s">
        <v>288</v>
      </c>
      <c r="C75" s="5"/>
      <c r="D75" s="5" t="s">
        <v>288</v>
      </c>
      <c r="E75" s="5"/>
    </row>
    <row r="76" spans="1:5" x14ac:dyDescent="0.25">
      <c r="A76" s="6">
        <v>27505</v>
      </c>
      <c r="B76" s="5" t="s">
        <v>288</v>
      </c>
      <c r="C76" s="5"/>
      <c r="D76" s="5" t="s">
        <v>288</v>
      </c>
      <c r="E76" s="5"/>
    </row>
    <row r="77" spans="1:5" x14ac:dyDescent="0.25">
      <c r="A77" s="6">
        <v>27505</v>
      </c>
      <c r="B77" s="5" t="s">
        <v>288</v>
      </c>
      <c r="C77" s="5"/>
      <c r="D77" s="5" t="s">
        <v>288</v>
      </c>
      <c r="E77" s="5"/>
    </row>
    <row r="78" spans="1:5" x14ac:dyDescent="0.25">
      <c r="A78" s="6">
        <v>27505</v>
      </c>
      <c r="B78" s="5" t="s">
        <v>288</v>
      </c>
      <c r="C78" s="5"/>
      <c r="D78" s="5" t="s">
        <v>288</v>
      </c>
      <c r="E78" s="5"/>
    </row>
    <row r="79" spans="1:5" x14ac:dyDescent="0.25">
      <c r="A79" s="6">
        <v>27505</v>
      </c>
      <c r="B79" s="5" t="s">
        <v>288</v>
      </c>
      <c r="C79" s="5"/>
      <c r="D79" s="5" t="s">
        <v>288</v>
      </c>
      <c r="E79" s="5"/>
    </row>
    <row r="80" spans="1:5" x14ac:dyDescent="0.25">
      <c r="A80" s="6">
        <v>27505</v>
      </c>
      <c r="B80" s="5" t="s">
        <v>288</v>
      </c>
      <c r="C80" s="5"/>
      <c r="D80" s="5" t="s">
        <v>288</v>
      </c>
      <c r="E80" s="5"/>
    </row>
    <row r="81" spans="1:5" x14ac:dyDescent="0.25">
      <c r="A81" s="6">
        <v>27505</v>
      </c>
      <c r="B81" s="5" t="s">
        <v>288</v>
      </c>
      <c r="C81" s="5"/>
      <c r="D81" s="5" t="s">
        <v>288</v>
      </c>
      <c r="E81" s="5"/>
    </row>
    <row r="82" spans="1:5" x14ac:dyDescent="0.25">
      <c r="A82" s="6">
        <v>27505</v>
      </c>
      <c r="B82" s="5" t="s">
        <v>288</v>
      </c>
      <c r="C82" s="5"/>
      <c r="D82" s="5" t="s">
        <v>288</v>
      </c>
      <c r="E82" s="5"/>
    </row>
    <row r="83" spans="1:5" x14ac:dyDescent="0.25">
      <c r="A83" s="6">
        <v>27508</v>
      </c>
      <c r="B83" s="5" t="s">
        <v>288</v>
      </c>
      <c r="C83" s="5"/>
      <c r="D83" s="5" t="s">
        <v>288</v>
      </c>
      <c r="E83" s="5"/>
    </row>
    <row r="84" spans="1:5" x14ac:dyDescent="0.25">
      <c r="A84" s="6">
        <v>27514</v>
      </c>
      <c r="B84" s="5" t="s">
        <v>288</v>
      </c>
      <c r="C84" s="5"/>
      <c r="D84" s="5" t="s">
        <v>288</v>
      </c>
      <c r="E84" s="5"/>
    </row>
    <row r="85" spans="1:5" x14ac:dyDescent="0.25">
      <c r="A85" s="6">
        <v>27526</v>
      </c>
      <c r="B85" s="5" t="s">
        <v>288</v>
      </c>
      <c r="C85" s="5"/>
      <c r="D85" s="5" t="s">
        <v>288</v>
      </c>
      <c r="E85" s="5"/>
    </row>
    <row r="86" spans="1:5" x14ac:dyDescent="0.25">
      <c r="A86" s="6">
        <v>27531</v>
      </c>
      <c r="B86" s="5" t="s">
        <v>288</v>
      </c>
      <c r="C86" s="5"/>
      <c r="D86" s="5" t="s">
        <v>288</v>
      </c>
      <c r="E86" s="5"/>
    </row>
    <row r="87" spans="1:5" x14ac:dyDescent="0.25">
      <c r="A87" s="6">
        <v>27531</v>
      </c>
      <c r="B87" s="5" t="s">
        <v>288</v>
      </c>
      <c r="C87" s="5"/>
      <c r="D87" s="5" t="s">
        <v>288</v>
      </c>
      <c r="E87" s="5"/>
    </row>
    <row r="88" spans="1:5" x14ac:dyDescent="0.25">
      <c r="A88" s="6">
        <v>27531</v>
      </c>
      <c r="B88" s="5" t="s">
        <v>288</v>
      </c>
      <c r="C88" s="5"/>
      <c r="D88" s="5" t="s">
        <v>288</v>
      </c>
      <c r="E88" s="5"/>
    </row>
    <row r="89" spans="1:5" x14ac:dyDescent="0.25">
      <c r="A89" s="6">
        <v>27531</v>
      </c>
      <c r="B89" s="19" t="s">
        <v>288</v>
      </c>
      <c r="C89" s="19"/>
      <c r="D89" s="19" t="s">
        <v>288</v>
      </c>
      <c r="E89" s="5"/>
    </row>
    <row r="90" spans="1:5" x14ac:dyDescent="0.25">
      <c r="A90" s="6">
        <v>27531</v>
      </c>
      <c r="B90" s="19" t="s">
        <v>288</v>
      </c>
      <c r="C90" s="19"/>
      <c r="D90" s="19" t="s">
        <v>288</v>
      </c>
      <c r="E90" s="5"/>
    </row>
    <row r="91" spans="1:5" x14ac:dyDescent="0.25">
      <c r="A91" s="6">
        <v>27531</v>
      </c>
      <c r="B91" s="19" t="s">
        <v>288</v>
      </c>
      <c r="C91" s="19"/>
      <c r="D91" s="19" t="s">
        <v>288</v>
      </c>
      <c r="E91" s="5"/>
    </row>
    <row r="92" spans="1:5" x14ac:dyDescent="0.25">
      <c r="A92" s="6">
        <v>27531</v>
      </c>
      <c r="B92" s="19" t="s">
        <v>288</v>
      </c>
      <c r="C92" s="19"/>
      <c r="D92" s="19" t="s">
        <v>288</v>
      </c>
      <c r="E92" s="5"/>
    </row>
    <row r="93" spans="1:5" x14ac:dyDescent="0.25">
      <c r="A93" s="6">
        <v>27531</v>
      </c>
      <c r="B93" s="19" t="s">
        <v>288</v>
      </c>
      <c r="C93" s="19"/>
      <c r="D93" s="19" t="s">
        <v>288</v>
      </c>
      <c r="E93" s="5"/>
    </row>
    <row r="94" spans="1:5" x14ac:dyDescent="0.25">
      <c r="A94" s="6">
        <v>27531</v>
      </c>
      <c r="B94" s="19" t="s">
        <v>288</v>
      </c>
      <c r="C94" s="19"/>
      <c r="D94" s="19" t="s">
        <v>288</v>
      </c>
      <c r="E94" s="5"/>
    </row>
    <row r="95" spans="1:5" x14ac:dyDescent="0.25">
      <c r="A95" s="6">
        <v>27542</v>
      </c>
      <c r="B95" s="19" t="s">
        <v>288</v>
      </c>
      <c r="C95" s="19"/>
      <c r="D95" s="19" t="s">
        <v>288</v>
      </c>
      <c r="E95" s="5"/>
    </row>
    <row r="96" spans="1:5" x14ac:dyDescent="0.25">
      <c r="A96" s="6">
        <v>27539</v>
      </c>
      <c r="B96" s="19" t="s">
        <v>288</v>
      </c>
      <c r="C96" s="19"/>
      <c r="D96" s="19" t="s">
        <v>288</v>
      </c>
      <c r="E96" s="5"/>
    </row>
    <row r="97" spans="1:5" x14ac:dyDescent="0.25">
      <c r="A97" s="6">
        <v>27540</v>
      </c>
      <c r="B97" s="19" t="s">
        <v>288</v>
      </c>
      <c r="C97" s="19"/>
      <c r="D97" s="19" t="s">
        <v>288</v>
      </c>
      <c r="E97" s="5"/>
    </row>
    <row r="98" spans="1:5" x14ac:dyDescent="0.25">
      <c r="A98" s="6">
        <v>27547</v>
      </c>
      <c r="B98" s="19" t="s">
        <v>288</v>
      </c>
      <c r="C98" s="19"/>
      <c r="D98" s="19" t="s">
        <v>288</v>
      </c>
      <c r="E98" s="5"/>
    </row>
    <row r="99" spans="1:5" x14ac:dyDescent="0.25">
      <c r="A99" s="6">
        <v>27567</v>
      </c>
      <c r="B99" s="19" t="s">
        <v>288</v>
      </c>
      <c r="C99" s="19"/>
      <c r="D99" s="19" t="s">
        <v>288</v>
      </c>
      <c r="E99" s="5"/>
    </row>
    <row r="100" spans="1:5" x14ac:dyDescent="0.25">
      <c r="A100" s="6">
        <v>27582</v>
      </c>
      <c r="B100" s="19" t="s">
        <v>288</v>
      </c>
      <c r="C100" s="19"/>
      <c r="D100" s="19" t="s">
        <v>288</v>
      </c>
      <c r="E100" s="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0"/>
  <sheetViews>
    <sheetView topLeftCell="A3" workbookViewId="0">
      <selection activeCell="B92" sqref="B92"/>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s="6">
        <v>27065</v>
      </c>
      <c r="B4" t="s">
        <v>288</v>
      </c>
      <c r="C4" s="5" t="s">
        <v>288</v>
      </c>
      <c r="D4" s="5"/>
    </row>
    <row r="5" spans="1:5" x14ac:dyDescent="0.25">
      <c r="A5" s="6">
        <v>27099</v>
      </c>
      <c r="B5" s="5" t="s">
        <v>288</v>
      </c>
      <c r="C5" s="5" t="s">
        <v>288</v>
      </c>
    </row>
    <row r="6" spans="1:5" x14ac:dyDescent="0.25">
      <c r="A6" s="6">
        <v>27099</v>
      </c>
      <c r="B6" s="5" t="s">
        <v>288</v>
      </c>
      <c r="C6" s="5" t="s">
        <v>288</v>
      </c>
    </row>
    <row r="7" spans="1:5" x14ac:dyDescent="0.25">
      <c r="A7" s="6">
        <v>27099</v>
      </c>
      <c r="B7" s="5" t="s">
        <v>288</v>
      </c>
      <c r="C7" s="5" t="s">
        <v>288</v>
      </c>
    </row>
    <row r="8" spans="1:5" x14ac:dyDescent="0.25">
      <c r="A8" s="6">
        <v>27099</v>
      </c>
      <c r="B8" s="5" t="s">
        <v>288</v>
      </c>
      <c r="C8" s="5" t="s">
        <v>288</v>
      </c>
    </row>
    <row r="9" spans="1:5" x14ac:dyDescent="0.25">
      <c r="A9" s="6">
        <v>27131</v>
      </c>
      <c r="B9" s="5" t="s">
        <v>288</v>
      </c>
      <c r="C9" s="5" t="s">
        <v>288</v>
      </c>
    </row>
    <row r="10" spans="1:5" x14ac:dyDescent="0.25">
      <c r="A10" s="11">
        <v>27132</v>
      </c>
      <c r="B10" s="5" t="s">
        <v>288</v>
      </c>
      <c r="C10" s="5" t="s">
        <v>288</v>
      </c>
    </row>
    <row r="11" spans="1:5" x14ac:dyDescent="0.25">
      <c r="A11" s="11">
        <v>27132</v>
      </c>
      <c r="B11" s="5" t="s">
        <v>288</v>
      </c>
      <c r="C11" s="5" t="s">
        <v>288</v>
      </c>
    </row>
    <row r="12" spans="1:5" x14ac:dyDescent="0.25">
      <c r="A12" s="11">
        <v>27132</v>
      </c>
      <c r="B12" s="5" t="s">
        <v>288</v>
      </c>
      <c r="C12" s="5" t="s">
        <v>288</v>
      </c>
    </row>
    <row r="13" spans="1:5" x14ac:dyDescent="0.25">
      <c r="A13" s="11">
        <v>27132</v>
      </c>
      <c r="B13" s="5" t="s">
        <v>288</v>
      </c>
      <c r="C13" s="5" t="s">
        <v>288</v>
      </c>
    </row>
    <row r="14" spans="1:5" x14ac:dyDescent="0.25">
      <c r="A14" s="11">
        <v>27132</v>
      </c>
      <c r="B14" s="5" t="s">
        <v>288</v>
      </c>
      <c r="C14" s="5" t="s">
        <v>288</v>
      </c>
    </row>
    <row r="15" spans="1:5" x14ac:dyDescent="0.25">
      <c r="A15" s="11">
        <v>27132</v>
      </c>
      <c r="B15" s="5" t="s">
        <v>288</v>
      </c>
      <c r="C15" s="5" t="s">
        <v>288</v>
      </c>
    </row>
    <row r="16" spans="1:5" x14ac:dyDescent="0.25">
      <c r="A16" s="11">
        <v>27132</v>
      </c>
      <c r="B16" s="5" t="s">
        <v>288</v>
      </c>
      <c r="C16" s="5" t="s">
        <v>288</v>
      </c>
    </row>
    <row r="17" spans="1:3" x14ac:dyDescent="0.25">
      <c r="A17" s="11">
        <v>27145</v>
      </c>
      <c r="B17" s="5" t="s">
        <v>288</v>
      </c>
      <c r="C17" s="5" t="s">
        <v>288</v>
      </c>
    </row>
    <row r="18" spans="1:3" x14ac:dyDescent="0.25">
      <c r="A18" s="11">
        <v>27145</v>
      </c>
      <c r="B18" s="5" t="s">
        <v>288</v>
      </c>
      <c r="C18" s="5" t="s">
        <v>288</v>
      </c>
    </row>
    <row r="19" spans="1:3" x14ac:dyDescent="0.25">
      <c r="A19" s="11">
        <v>27145</v>
      </c>
      <c r="B19" s="5" t="s">
        <v>288</v>
      </c>
      <c r="C19" s="5" t="s">
        <v>288</v>
      </c>
    </row>
    <row r="20" spans="1:3" x14ac:dyDescent="0.25">
      <c r="A20" s="11">
        <v>27160</v>
      </c>
      <c r="B20" s="5" t="s">
        <v>288</v>
      </c>
      <c r="C20" s="5" t="s">
        <v>288</v>
      </c>
    </row>
    <row r="21" spans="1:3" x14ac:dyDescent="0.25">
      <c r="A21" s="11">
        <v>27164</v>
      </c>
      <c r="B21" s="5" t="s">
        <v>288</v>
      </c>
      <c r="C21" s="5" t="s">
        <v>288</v>
      </c>
    </row>
    <row r="22" spans="1:3" x14ac:dyDescent="0.25">
      <c r="A22" s="11">
        <v>27201</v>
      </c>
      <c r="B22" s="5" t="s">
        <v>288</v>
      </c>
      <c r="C22" s="5" t="s">
        <v>288</v>
      </c>
    </row>
    <row r="23" spans="1:3" x14ac:dyDescent="0.25">
      <c r="A23" s="11">
        <v>27201</v>
      </c>
      <c r="B23" s="5" t="s">
        <v>288</v>
      </c>
      <c r="C23" s="5" t="s">
        <v>288</v>
      </c>
    </row>
    <row r="24" spans="1:3" x14ac:dyDescent="0.25">
      <c r="A24" s="11">
        <v>27201</v>
      </c>
      <c r="B24" s="5" t="s">
        <v>288</v>
      </c>
      <c r="C24" s="5" t="s">
        <v>288</v>
      </c>
    </row>
    <row r="25" spans="1:3" x14ac:dyDescent="0.25">
      <c r="A25" s="11">
        <v>27201</v>
      </c>
      <c r="B25" s="5" t="s">
        <v>288</v>
      </c>
      <c r="C25" s="5" t="s">
        <v>288</v>
      </c>
    </row>
    <row r="26" spans="1:3" x14ac:dyDescent="0.25">
      <c r="A26" s="11">
        <v>27201</v>
      </c>
      <c r="B26" s="5" t="s">
        <v>288</v>
      </c>
      <c r="C26" s="5" t="s">
        <v>288</v>
      </c>
    </row>
    <row r="27" spans="1:3" x14ac:dyDescent="0.25">
      <c r="A27" s="11">
        <v>27201</v>
      </c>
      <c r="B27" s="5" t="s">
        <v>288</v>
      </c>
      <c r="C27" s="5" t="s">
        <v>288</v>
      </c>
    </row>
    <row r="28" spans="1:3" x14ac:dyDescent="0.25">
      <c r="A28" s="11">
        <v>27201</v>
      </c>
      <c r="B28" s="5" t="s">
        <v>288</v>
      </c>
      <c r="C28" s="5" t="s">
        <v>288</v>
      </c>
    </row>
    <row r="29" spans="1:3" x14ac:dyDescent="0.25">
      <c r="A29" s="11">
        <v>27201</v>
      </c>
      <c r="B29" s="5" t="s">
        <v>288</v>
      </c>
      <c r="C29" s="5" t="s">
        <v>288</v>
      </c>
    </row>
    <row r="30" spans="1:3" x14ac:dyDescent="0.25">
      <c r="A30" s="11">
        <v>27201</v>
      </c>
      <c r="B30" s="5" t="s">
        <v>288</v>
      </c>
      <c r="C30" s="5" t="s">
        <v>288</v>
      </c>
    </row>
    <row r="31" spans="1:3" x14ac:dyDescent="0.25">
      <c r="A31" s="11">
        <v>27201</v>
      </c>
      <c r="B31" s="5" t="s">
        <v>288</v>
      </c>
      <c r="C31" s="5" t="s">
        <v>288</v>
      </c>
    </row>
    <row r="32" spans="1:3" x14ac:dyDescent="0.25">
      <c r="A32" s="11">
        <v>27179</v>
      </c>
      <c r="B32" s="5" t="s">
        <v>288</v>
      </c>
      <c r="C32" s="5" t="s">
        <v>288</v>
      </c>
    </row>
    <row r="33" spans="1:3" x14ac:dyDescent="0.25">
      <c r="A33" s="11">
        <v>27209</v>
      </c>
      <c r="B33" s="5" t="s">
        <v>288</v>
      </c>
      <c r="C33" s="5" t="s">
        <v>288</v>
      </c>
    </row>
    <row r="34" spans="1:3" x14ac:dyDescent="0.25">
      <c r="A34" s="11">
        <v>27209</v>
      </c>
      <c r="B34" s="5" t="s">
        <v>288</v>
      </c>
      <c r="C34" s="5" t="s">
        <v>288</v>
      </c>
    </row>
    <row r="35" spans="1:3" x14ac:dyDescent="0.25">
      <c r="A35" s="11">
        <v>27228</v>
      </c>
      <c r="B35" s="5" t="s">
        <v>288</v>
      </c>
      <c r="C35" s="5" t="s">
        <v>288</v>
      </c>
    </row>
    <row r="36" spans="1:3" x14ac:dyDescent="0.25">
      <c r="A36" s="11">
        <v>27228</v>
      </c>
      <c r="B36" s="5" t="s">
        <v>288</v>
      </c>
      <c r="C36" s="5" t="s">
        <v>288</v>
      </c>
    </row>
    <row r="37" spans="1:3" x14ac:dyDescent="0.25">
      <c r="A37" s="11">
        <v>27228</v>
      </c>
      <c r="B37" s="5" t="s">
        <v>288</v>
      </c>
      <c r="C37" s="5" t="s">
        <v>288</v>
      </c>
    </row>
    <row r="38" spans="1:3" x14ac:dyDescent="0.25">
      <c r="A38" s="11">
        <v>27228</v>
      </c>
      <c r="B38" s="5" t="s">
        <v>288</v>
      </c>
      <c r="C38" s="5" t="s">
        <v>288</v>
      </c>
    </row>
    <row r="39" spans="1:3" x14ac:dyDescent="0.25">
      <c r="A39" s="11">
        <v>27221</v>
      </c>
      <c r="B39" s="5" t="s">
        <v>288</v>
      </c>
      <c r="C39" s="5" t="s">
        <v>288</v>
      </c>
    </row>
    <row r="40" spans="1:3" x14ac:dyDescent="0.25">
      <c r="A40" s="11">
        <v>27232</v>
      </c>
      <c r="B40" s="5" t="s">
        <v>288</v>
      </c>
      <c r="C40" s="5" t="s">
        <v>288</v>
      </c>
    </row>
    <row r="41" spans="1:3" x14ac:dyDescent="0.25">
      <c r="A41" s="11">
        <v>27231</v>
      </c>
      <c r="B41" s="5" t="s">
        <v>288</v>
      </c>
      <c r="C41" s="5" t="s">
        <v>288</v>
      </c>
    </row>
    <row r="42" spans="1:3" x14ac:dyDescent="0.25">
      <c r="A42" s="11">
        <v>27227</v>
      </c>
      <c r="B42" s="5" t="s">
        <v>288</v>
      </c>
      <c r="C42" s="5" t="s">
        <v>288</v>
      </c>
    </row>
    <row r="43" spans="1:3" x14ac:dyDescent="0.25">
      <c r="A43" s="11">
        <v>27227</v>
      </c>
      <c r="B43" s="5" t="s">
        <v>288</v>
      </c>
      <c r="C43" s="5" t="s">
        <v>288</v>
      </c>
    </row>
    <row r="44" spans="1:3" x14ac:dyDescent="0.25">
      <c r="A44" s="11">
        <v>27227</v>
      </c>
      <c r="B44" s="5" t="s">
        <v>288</v>
      </c>
      <c r="C44" s="5" t="s">
        <v>288</v>
      </c>
    </row>
    <row r="45" spans="1:3" x14ac:dyDescent="0.25">
      <c r="A45" s="11">
        <v>27227</v>
      </c>
      <c r="B45" s="5" t="s">
        <v>288</v>
      </c>
      <c r="C45" s="5" t="s">
        <v>288</v>
      </c>
    </row>
    <row r="46" spans="1:3" x14ac:dyDescent="0.25">
      <c r="A46" s="11">
        <v>27234</v>
      </c>
      <c r="B46" s="5" t="s">
        <v>288</v>
      </c>
      <c r="C46" s="5" t="s">
        <v>288</v>
      </c>
    </row>
    <row r="47" spans="1:3" x14ac:dyDescent="0.25">
      <c r="A47" s="11">
        <v>27252</v>
      </c>
      <c r="B47" s="5" t="s">
        <v>288</v>
      </c>
      <c r="C47" s="5" t="s">
        <v>288</v>
      </c>
    </row>
    <row r="48" spans="1:3" x14ac:dyDescent="0.25">
      <c r="A48" s="11">
        <v>27252</v>
      </c>
      <c r="B48" s="5" t="s">
        <v>288</v>
      </c>
      <c r="C48" s="5" t="s">
        <v>288</v>
      </c>
    </row>
    <row r="49" spans="1:3" x14ac:dyDescent="0.25">
      <c r="A49" s="11">
        <v>27252</v>
      </c>
      <c r="B49" s="5" t="s">
        <v>288</v>
      </c>
      <c r="C49" s="5" t="s">
        <v>288</v>
      </c>
    </row>
    <row r="50" spans="1:3" x14ac:dyDescent="0.25">
      <c r="A50" s="11">
        <v>27259</v>
      </c>
      <c r="B50" s="5" t="s">
        <v>288</v>
      </c>
      <c r="C50" s="5" t="s">
        <v>288</v>
      </c>
    </row>
    <row r="51" spans="1:3" x14ac:dyDescent="0.25">
      <c r="A51" s="11">
        <v>27269</v>
      </c>
      <c r="B51" s="5" t="s">
        <v>288</v>
      </c>
      <c r="C51" s="5" t="s">
        <v>288</v>
      </c>
    </row>
    <row r="52" spans="1:3" x14ac:dyDescent="0.25">
      <c r="A52" s="11">
        <v>27270</v>
      </c>
      <c r="B52" s="5" t="s">
        <v>288</v>
      </c>
      <c r="C52" s="5" t="s">
        <v>288</v>
      </c>
    </row>
    <row r="53" spans="1:3" x14ac:dyDescent="0.25">
      <c r="A53" s="11">
        <v>27273</v>
      </c>
      <c r="B53" s="5" t="s">
        <v>288</v>
      </c>
      <c r="C53" s="5" t="s">
        <v>288</v>
      </c>
    </row>
    <row r="54" spans="1:3" x14ac:dyDescent="0.25">
      <c r="A54" s="11">
        <v>27273</v>
      </c>
      <c r="B54" s="5" t="s">
        <v>288</v>
      </c>
      <c r="C54" s="5" t="s">
        <v>288</v>
      </c>
    </row>
    <row r="55" spans="1:3" x14ac:dyDescent="0.25">
      <c r="A55" s="11">
        <v>27264</v>
      </c>
      <c r="B55" s="5" t="s">
        <v>288</v>
      </c>
      <c r="C55" s="5" t="s">
        <v>288</v>
      </c>
    </row>
    <row r="56" spans="1:3" x14ac:dyDescent="0.25">
      <c r="A56" s="11">
        <v>27264</v>
      </c>
      <c r="B56" s="5" t="s">
        <v>288</v>
      </c>
      <c r="C56" s="5" t="s">
        <v>288</v>
      </c>
    </row>
    <row r="57" spans="1:3" x14ac:dyDescent="0.25">
      <c r="A57" s="11">
        <v>27265</v>
      </c>
      <c r="B57" s="5" t="s">
        <v>288</v>
      </c>
      <c r="C57" s="5" t="s">
        <v>288</v>
      </c>
    </row>
    <row r="58" spans="1:3" x14ac:dyDescent="0.25">
      <c r="A58" s="11">
        <v>27265</v>
      </c>
      <c r="B58" s="5" t="s">
        <v>288</v>
      </c>
      <c r="C58" s="5" t="s">
        <v>288</v>
      </c>
    </row>
    <row r="59" spans="1:3" x14ac:dyDescent="0.25">
      <c r="A59" s="11">
        <v>27263</v>
      </c>
      <c r="B59" s="5" t="s">
        <v>288</v>
      </c>
      <c r="C59" s="5" t="s">
        <v>288</v>
      </c>
    </row>
    <row r="60" spans="1:3" x14ac:dyDescent="0.25">
      <c r="A60" s="11">
        <v>27263</v>
      </c>
      <c r="B60" s="5" t="s">
        <v>288</v>
      </c>
      <c r="C60" s="5" t="s">
        <v>288</v>
      </c>
    </row>
    <row r="61" spans="1:3" x14ac:dyDescent="0.25">
      <c r="A61" s="11">
        <v>27276</v>
      </c>
      <c r="B61" s="5" t="s">
        <v>288</v>
      </c>
      <c r="C61" s="5" t="s">
        <v>288</v>
      </c>
    </row>
    <row r="62" spans="1:3" x14ac:dyDescent="0.25">
      <c r="A62" s="11">
        <v>27312</v>
      </c>
      <c r="B62" s="5" t="s">
        <v>288</v>
      </c>
      <c r="C62" s="5" t="s">
        <v>288</v>
      </c>
    </row>
    <row r="63" spans="1:3" x14ac:dyDescent="0.25">
      <c r="A63" s="11">
        <v>27318</v>
      </c>
      <c r="B63" s="5" t="s">
        <v>288</v>
      </c>
      <c r="C63" s="5" t="s">
        <v>288</v>
      </c>
    </row>
    <row r="64" spans="1:3" x14ac:dyDescent="0.25">
      <c r="A64" s="11">
        <v>27318</v>
      </c>
      <c r="B64" s="5" t="s">
        <v>288</v>
      </c>
      <c r="C64" s="5" t="s">
        <v>288</v>
      </c>
    </row>
    <row r="65" spans="1:3" x14ac:dyDescent="0.25">
      <c r="A65" s="11">
        <v>27358</v>
      </c>
      <c r="B65" s="5" t="s">
        <v>288</v>
      </c>
      <c r="C65" s="5" t="s">
        <v>288</v>
      </c>
    </row>
    <row r="66" spans="1:3" x14ac:dyDescent="0.25">
      <c r="A66" s="11">
        <v>27359</v>
      </c>
      <c r="B66" s="5" t="s">
        <v>288</v>
      </c>
      <c r="C66" s="5" t="s">
        <v>288</v>
      </c>
    </row>
    <row r="67" spans="1:3" x14ac:dyDescent="0.25">
      <c r="A67" s="11">
        <v>27365</v>
      </c>
      <c r="B67" s="5" t="s">
        <v>288</v>
      </c>
      <c r="C67" s="5" t="s">
        <v>288</v>
      </c>
    </row>
    <row r="68" spans="1:3" x14ac:dyDescent="0.25">
      <c r="A68" s="11">
        <v>27376</v>
      </c>
      <c r="B68" s="5" t="s">
        <v>288</v>
      </c>
      <c r="C68" s="5" t="s">
        <v>288</v>
      </c>
    </row>
    <row r="69" spans="1:3" x14ac:dyDescent="0.25">
      <c r="A69" s="11">
        <v>27384</v>
      </c>
      <c r="B69" s="5" t="s">
        <v>288</v>
      </c>
      <c r="C69" s="5" t="s">
        <v>288</v>
      </c>
    </row>
    <row r="70" spans="1:3" x14ac:dyDescent="0.25">
      <c r="A70" s="11">
        <v>27394</v>
      </c>
      <c r="B70" s="5" t="s">
        <v>288</v>
      </c>
      <c r="C70" s="5" t="s">
        <v>288</v>
      </c>
    </row>
    <row r="71" spans="1:3" x14ac:dyDescent="0.25">
      <c r="A71" s="11">
        <v>27393</v>
      </c>
      <c r="B71" s="5" t="s">
        <v>288</v>
      </c>
      <c r="C71" s="5" t="s">
        <v>288</v>
      </c>
    </row>
    <row r="72" spans="1:3" x14ac:dyDescent="0.25">
      <c r="A72" s="11">
        <v>27409</v>
      </c>
      <c r="B72" s="5" t="s">
        <v>288</v>
      </c>
      <c r="C72" s="5" t="s">
        <v>288</v>
      </c>
    </row>
    <row r="73" spans="1:3" x14ac:dyDescent="0.25">
      <c r="A73" s="6">
        <v>27477</v>
      </c>
      <c r="B73" s="5" t="s">
        <v>288</v>
      </c>
      <c r="C73" s="5" t="s">
        <v>288</v>
      </c>
    </row>
    <row r="74" spans="1:3" x14ac:dyDescent="0.25">
      <c r="A74" s="6">
        <v>27488</v>
      </c>
      <c r="B74" s="5" t="s">
        <v>288</v>
      </c>
      <c r="C74" s="5" t="s">
        <v>288</v>
      </c>
    </row>
    <row r="75" spans="1:3" x14ac:dyDescent="0.25">
      <c r="A75" s="6">
        <v>27489</v>
      </c>
      <c r="B75" s="5" t="s">
        <v>288</v>
      </c>
      <c r="C75" s="5" t="s">
        <v>288</v>
      </c>
    </row>
    <row r="76" spans="1:3" x14ac:dyDescent="0.25">
      <c r="A76" s="6">
        <v>27505</v>
      </c>
      <c r="B76" s="5" t="s">
        <v>288</v>
      </c>
      <c r="C76" s="5" t="s">
        <v>288</v>
      </c>
    </row>
    <row r="77" spans="1:3" x14ac:dyDescent="0.25">
      <c r="A77" s="6">
        <v>27505</v>
      </c>
      <c r="B77" s="5" t="s">
        <v>288</v>
      </c>
      <c r="C77" s="5" t="s">
        <v>288</v>
      </c>
    </row>
    <row r="78" spans="1:3" x14ac:dyDescent="0.25">
      <c r="A78" s="6">
        <v>27505</v>
      </c>
      <c r="B78" s="5" t="s">
        <v>288</v>
      </c>
      <c r="C78" s="5" t="s">
        <v>288</v>
      </c>
    </row>
    <row r="79" spans="1:3" x14ac:dyDescent="0.25">
      <c r="A79" s="6">
        <v>27505</v>
      </c>
      <c r="B79" s="5" t="s">
        <v>288</v>
      </c>
      <c r="C79" s="5" t="s">
        <v>288</v>
      </c>
    </row>
    <row r="80" spans="1:3" x14ac:dyDescent="0.25">
      <c r="A80" s="6">
        <v>27505</v>
      </c>
      <c r="B80" s="5" t="s">
        <v>288</v>
      </c>
      <c r="C80" s="5" t="s">
        <v>288</v>
      </c>
    </row>
    <row r="81" spans="1:3" x14ac:dyDescent="0.25">
      <c r="A81" s="6">
        <v>27505</v>
      </c>
      <c r="B81" s="5" t="s">
        <v>288</v>
      </c>
      <c r="C81" s="5" t="s">
        <v>288</v>
      </c>
    </row>
    <row r="82" spans="1:3" x14ac:dyDescent="0.25">
      <c r="A82" s="6">
        <v>27505</v>
      </c>
      <c r="B82" s="5" t="s">
        <v>288</v>
      </c>
      <c r="C82" s="5" t="s">
        <v>288</v>
      </c>
    </row>
    <row r="83" spans="1:3" x14ac:dyDescent="0.25">
      <c r="A83" s="6">
        <v>27508</v>
      </c>
      <c r="B83" s="5" t="s">
        <v>288</v>
      </c>
      <c r="C83" s="5" t="s">
        <v>288</v>
      </c>
    </row>
    <row r="84" spans="1:3" x14ac:dyDescent="0.25">
      <c r="A84" s="6">
        <v>27514</v>
      </c>
      <c r="B84" s="5" t="s">
        <v>288</v>
      </c>
      <c r="C84" s="5" t="s">
        <v>288</v>
      </c>
    </row>
    <row r="85" spans="1:3" x14ac:dyDescent="0.25">
      <c r="A85" s="6">
        <v>27526</v>
      </c>
      <c r="B85" s="5" t="s">
        <v>288</v>
      </c>
      <c r="C85" s="5" t="s">
        <v>288</v>
      </c>
    </row>
    <row r="86" spans="1:3" x14ac:dyDescent="0.25">
      <c r="A86" s="6">
        <v>27531</v>
      </c>
      <c r="B86" s="5" t="s">
        <v>288</v>
      </c>
      <c r="C86" s="5" t="s">
        <v>288</v>
      </c>
    </row>
    <row r="87" spans="1:3" x14ac:dyDescent="0.25">
      <c r="A87" s="6">
        <v>27531</v>
      </c>
      <c r="B87" s="5" t="s">
        <v>288</v>
      </c>
      <c r="C87" s="5" t="s">
        <v>288</v>
      </c>
    </row>
    <row r="88" spans="1:3" x14ac:dyDescent="0.25">
      <c r="A88" s="6">
        <v>27531</v>
      </c>
      <c r="B88" s="5" t="s">
        <v>288</v>
      </c>
      <c r="C88" s="5" t="s">
        <v>288</v>
      </c>
    </row>
    <row r="89" spans="1:3" x14ac:dyDescent="0.25">
      <c r="A89" s="6">
        <v>27531</v>
      </c>
      <c r="B89" s="19" t="s">
        <v>288</v>
      </c>
      <c r="C89" s="19" t="s">
        <v>288</v>
      </c>
    </row>
    <row r="90" spans="1:3" x14ac:dyDescent="0.25">
      <c r="A90" s="6">
        <v>27531</v>
      </c>
      <c r="B90" s="19" t="s">
        <v>288</v>
      </c>
      <c r="C90" s="19" t="s">
        <v>288</v>
      </c>
    </row>
    <row r="91" spans="1:3" x14ac:dyDescent="0.25">
      <c r="A91" s="6">
        <v>27531</v>
      </c>
      <c r="B91" s="19" t="s">
        <v>288</v>
      </c>
      <c r="C91" s="19" t="s">
        <v>288</v>
      </c>
    </row>
    <row r="92" spans="1:3" x14ac:dyDescent="0.25">
      <c r="A92" s="6">
        <v>27531</v>
      </c>
      <c r="B92" s="19" t="s">
        <v>288</v>
      </c>
      <c r="C92" s="19" t="s">
        <v>288</v>
      </c>
    </row>
    <row r="93" spans="1:3" x14ac:dyDescent="0.25">
      <c r="A93" s="6">
        <v>27531</v>
      </c>
      <c r="B93" s="19" t="s">
        <v>288</v>
      </c>
      <c r="C93" s="19" t="s">
        <v>288</v>
      </c>
    </row>
    <row r="94" spans="1:3" x14ac:dyDescent="0.25">
      <c r="A94" s="6">
        <v>27531</v>
      </c>
      <c r="B94" s="19" t="s">
        <v>288</v>
      </c>
      <c r="C94" s="19" t="s">
        <v>288</v>
      </c>
    </row>
    <row r="95" spans="1:3" x14ac:dyDescent="0.25">
      <c r="A95" s="6">
        <v>27542</v>
      </c>
      <c r="B95" s="19" t="s">
        <v>288</v>
      </c>
      <c r="C95" s="19" t="s">
        <v>288</v>
      </c>
    </row>
    <row r="96" spans="1:3" x14ac:dyDescent="0.25">
      <c r="A96" s="6">
        <v>27539</v>
      </c>
      <c r="B96" s="19" t="s">
        <v>288</v>
      </c>
      <c r="C96" s="19" t="s">
        <v>288</v>
      </c>
    </row>
    <row r="97" spans="1:3" x14ac:dyDescent="0.25">
      <c r="A97" s="6">
        <v>27540</v>
      </c>
      <c r="B97" s="19" t="s">
        <v>288</v>
      </c>
      <c r="C97" s="19" t="s">
        <v>288</v>
      </c>
    </row>
    <row r="98" spans="1:3" x14ac:dyDescent="0.25">
      <c r="A98" s="6">
        <v>27547</v>
      </c>
      <c r="B98" s="19" t="s">
        <v>288</v>
      </c>
      <c r="C98" s="19" t="s">
        <v>288</v>
      </c>
    </row>
    <row r="99" spans="1:3" x14ac:dyDescent="0.25">
      <c r="A99" s="6">
        <v>27567</v>
      </c>
      <c r="B99" s="19" t="s">
        <v>288</v>
      </c>
      <c r="C99" s="19" t="s">
        <v>288</v>
      </c>
    </row>
    <row r="100" spans="1:3" x14ac:dyDescent="0.25">
      <c r="A100" s="6">
        <v>27582</v>
      </c>
      <c r="B100" s="19" t="s">
        <v>288</v>
      </c>
      <c r="C100" s="19"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0"/>
  <sheetViews>
    <sheetView topLeftCell="A65" workbookViewId="0">
      <selection activeCell="A4" sqref="A4:A100"/>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s="6">
        <v>27065</v>
      </c>
      <c r="B4" s="11" t="s">
        <v>293</v>
      </c>
      <c r="C4" s="11" t="s">
        <v>293</v>
      </c>
      <c r="D4" s="11" t="s">
        <v>293</v>
      </c>
      <c r="E4" s="11" t="s">
        <v>359</v>
      </c>
      <c r="F4" s="11" t="s">
        <v>360</v>
      </c>
      <c r="G4" s="10">
        <v>7881</v>
      </c>
    </row>
    <row r="5" spans="1:7" x14ac:dyDescent="0.25">
      <c r="A5" s="6">
        <v>27099</v>
      </c>
      <c r="B5" s="11" t="s">
        <v>293</v>
      </c>
      <c r="C5" s="11" t="s">
        <v>293</v>
      </c>
      <c r="D5" s="11" t="s">
        <v>293</v>
      </c>
      <c r="E5" s="6" t="s">
        <v>311</v>
      </c>
      <c r="F5" s="6" t="s">
        <v>312</v>
      </c>
      <c r="G5" s="10">
        <v>184</v>
      </c>
    </row>
    <row r="6" spans="1:7" x14ac:dyDescent="0.25">
      <c r="A6" s="6">
        <v>27099</v>
      </c>
      <c r="B6" s="11" t="s">
        <v>293</v>
      </c>
      <c r="C6" s="11" t="s">
        <v>293</v>
      </c>
      <c r="D6" s="11" t="s">
        <v>293</v>
      </c>
      <c r="E6" s="6" t="s">
        <v>314</v>
      </c>
      <c r="F6" s="6" t="s">
        <v>296</v>
      </c>
      <c r="G6" s="10">
        <v>217.5</v>
      </c>
    </row>
    <row r="7" spans="1:7" x14ac:dyDescent="0.25">
      <c r="A7" s="6">
        <v>27099</v>
      </c>
      <c r="B7" s="11" t="s">
        <v>293</v>
      </c>
      <c r="C7" s="11" t="s">
        <v>293</v>
      </c>
      <c r="D7" s="11" t="s">
        <v>293</v>
      </c>
      <c r="E7" s="6" t="s">
        <v>350</v>
      </c>
      <c r="F7" s="9" t="s">
        <v>351</v>
      </c>
      <c r="G7" s="18">
        <v>3587</v>
      </c>
    </row>
    <row r="8" spans="1:7" x14ac:dyDescent="0.25">
      <c r="A8" s="6">
        <v>27099</v>
      </c>
      <c r="B8" s="11" t="s">
        <v>293</v>
      </c>
      <c r="C8" s="11" t="s">
        <v>293</v>
      </c>
      <c r="D8" s="11" t="s">
        <v>293</v>
      </c>
      <c r="E8" s="6" t="s">
        <v>339</v>
      </c>
      <c r="F8" s="6" t="s">
        <v>297</v>
      </c>
      <c r="G8" s="18">
        <v>555</v>
      </c>
    </row>
    <row r="9" spans="1:7" x14ac:dyDescent="0.25">
      <c r="A9" s="6">
        <v>27131</v>
      </c>
      <c r="B9" s="11" t="s">
        <v>327</v>
      </c>
      <c r="C9" s="11" t="s">
        <v>328</v>
      </c>
      <c r="D9" s="11" t="s">
        <v>329</v>
      </c>
      <c r="E9" s="11" t="s">
        <v>293</v>
      </c>
      <c r="F9" s="11" t="s">
        <v>330</v>
      </c>
      <c r="G9" s="18">
        <v>3816.4</v>
      </c>
    </row>
    <row r="10" spans="1:7" x14ac:dyDescent="0.25">
      <c r="A10" s="11">
        <v>27132</v>
      </c>
      <c r="B10" s="11" t="s">
        <v>293</v>
      </c>
      <c r="C10" s="11" t="s">
        <v>293</v>
      </c>
      <c r="D10" s="11" t="s">
        <v>293</v>
      </c>
      <c r="E10" s="11" t="s">
        <v>369</v>
      </c>
      <c r="F10" s="11" t="s">
        <v>370</v>
      </c>
      <c r="G10" s="18">
        <v>450</v>
      </c>
    </row>
    <row r="11" spans="1:7" x14ac:dyDescent="0.25">
      <c r="A11" s="11">
        <v>27132</v>
      </c>
      <c r="B11" s="11" t="s">
        <v>293</v>
      </c>
      <c r="C11" s="11" t="s">
        <v>293</v>
      </c>
      <c r="D11" s="11" t="s">
        <v>293</v>
      </c>
      <c r="E11" s="11" t="s">
        <v>374</v>
      </c>
      <c r="F11" s="11" t="s">
        <v>375</v>
      </c>
      <c r="G11" s="18">
        <v>56.4</v>
      </c>
    </row>
    <row r="12" spans="1:7" x14ac:dyDescent="0.25">
      <c r="A12" s="11">
        <v>27132</v>
      </c>
      <c r="B12" s="11" t="s">
        <v>293</v>
      </c>
      <c r="C12" s="11" t="s">
        <v>293</v>
      </c>
      <c r="D12" s="11" t="s">
        <v>293</v>
      </c>
      <c r="E12" s="11" t="s">
        <v>377</v>
      </c>
      <c r="F12" s="11" t="s">
        <v>378</v>
      </c>
      <c r="G12" s="18">
        <v>175</v>
      </c>
    </row>
    <row r="13" spans="1:7" x14ac:dyDescent="0.25">
      <c r="A13" s="11">
        <v>27132</v>
      </c>
      <c r="B13" s="11" t="s">
        <v>293</v>
      </c>
      <c r="C13" s="11" t="s">
        <v>293</v>
      </c>
      <c r="D13" s="11" t="s">
        <v>293</v>
      </c>
      <c r="E13" s="11" t="s">
        <v>377</v>
      </c>
      <c r="F13" s="11" t="s">
        <v>378</v>
      </c>
      <c r="G13" s="18">
        <v>109</v>
      </c>
    </row>
    <row r="14" spans="1:7" x14ac:dyDescent="0.25">
      <c r="A14" s="11">
        <v>27132</v>
      </c>
      <c r="B14" s="11" t="s">
        <v>293</v>
      </c>
      <c r="C14" s="11" t="s">
        <v>293</v>
      </c>
      <c r="D14" s="11" t="s">
        <v>293</v>
      </c>
      <c r="E14" s="11" t="s">
        <v>374</v>
      </c>
      <c r="F14" s="11" t="s">
        <v>375</v>
      </c>
      <c r="G14" s="18">
        <v>693.5</v>
      </c>
    </row>
    <row r="15" spans="1:7" x14ac:dyDescent="0.25">
      <c r="A15" s="11">
        <v>27132</v>
      </c>
      <c r="B15" s="11" t="s">
        <v>293</v>
      </c>
      <c r="C15" s="11" t="s">
        <v>293</v>
      </c>
      <c r="D15" s="11" t="s">
        <v>293</v>
      </c>
      <c r="E15" s="11" t="s">
        <v>374</v>
      </c>
      <c r="F15" s="11" t="s">
        <v>375</v>
      </c>
      <c r="G15" s="18">
        <v>2015</v>
      </c>
    </row>
    <row r="16" spans="1:7" x14ac:dyDescent="0.25">
      <c r="A16" s="11">
        <v>27132</v>
      </c>
      <c r="B16" s="11" t="s">
        <v>293</v>
      </c>
      <c r="C16" s="11" t="s">
        <v>293</v>
      </c>
      <c r="D16" s="11" t="s">
        <v>293</v>
      </c>
      <c r="E16" s="6" t="s">
        <v>342</v>
      </c>
      <c r="F16" s="6" t="s">
        <v>343</v>
      </c>
      <c r="G16" s="18">
        <v>50</v>
      </c>
    </row>
    <row r="17" spans="1:7" x14ac:dyDescent="0.25">
      <c r="A17" s="11">
        <v>27145</v>
      </c>
      <c r="B17" s="11" t="s">
        <v>293</v>
      </c>
      <c r="C17" s="11" t="s">
        <v>293</v>
      </c>
      <c r="D17" s="11" t="s">
        <v>293</v>
      </c>
      <c r="E17" s="11" t="s">
        <v>382</v>
      </c>
      <c r="F17" s="11" t="s">
        <v>288</v>
      </c>
      <c r="G17" s="18">
        <v>1699</v>
      </c>
    </row>
    <row r="18" spans="1:7" x14ac:dyDescent="0.25">
      <c r="A18" s="11">
        <v>27145</v>
      </c>
      <c r="B18" s="11" t="s">
        <v>293</v>
      </c>
      <c r="C18" s="11" t="s">
        <v>293</v>
      </c>
      <c r="D18" s="11" t="s">
        <v>293</v>
      </c>
      <c r="E18" s="11" t="s">
        <v>320</v>
      </c>
      <c r="F18" s="11" t="s">
        <v>288</v>
      </c>
      <c r="G18" s="18">
        <v>115.3</v>
      </c>
    </row>
    <row r="19" spans="1:7" x14ac:dyDescent="0.25">
      <c r="A19" s="11">
        <v>27145</v>
      </c>
      <c r="B19" s="11" t="s">
        <v>293</v>
      </c>
      <c r="C19" s="11" t="s">
        <v>293</v>
      </c>
      <c r="D19" s="11" t="s">
        <v>293</v>
      </c>
      <c r="E19" s="11" t="s">
        <v>320</v>
      </c>
      <c r="F19" s="11" t="s">
        <v>288</v>
      </c>
      <c r="G19" s="18">
        <v>5000</v>
      </c>
    </row>
    <row r="20" spans="1:7" x14ac:dyDescent="0.25">
      <c r="A20" s="11">
        <v>27160</v>
      </c>
      <c r="B20" s="11" t="s">
        <v>387</v>
      </c>
      <c r="C20" s="11" t="s">
        <v>388</v>
      </c>
      <c r="D20" s="11" t="s">
        <v>388</v>
      </c>
      <c r="E20" s="11" t="s">
        <v>293</v>
      </c>
      <c r="F20" s="11" t="s">
        <v>389</v>
      </c>
      <c r="G20" s="18">
        <v>1740</v>
      </c>
    </row>
    <row r="21" spans="1:7" x14ac:dyDescent="0.25">
      <c r="A21" s="11">
        <v>27164</v>
      </c>
      <c r="B21" s="11" t="s">
        <v>293</v>
      </c>
      <c r="C21" s="11" t="s">
        <v>293</v>
      </c>
      <c r="D21" s="11" t="s">
        <v>293</v>
      </c>
      <c r="E21" s="11" t="s">
        <v>377</v>
      </c>
      <c r="F21" s="11" t="s">
        <v>378</v>
      </c>
      <c r="G21" s="18">
        <v>2075.8000000000002</v>
      </c>
    </row>
    <row r="22" spans="1:7" x14ac:dyDescent="0.25">
      <c r="A22" s="11">
        <v>27201</v>
      </c>
      <c r="B22" s="11" t="s">
        <v>293</v>
      </c>
      <c r="C22" s="11" t="s">
        <v>293</v>
      </c>
      <c r="D22" s="11" t="s">
        <v>293</v>
      </c>
      <c r="E22" s="11" t="s">
        <v>374</v>
      </c>
      <c r="F22" s="11" t="s">
        <v>375</v>
      </c>
      <c r="G22" s="18">
        <v>1354.99</v>
      </c>
    </row>
    <row r="23" spans="1:7" x14ac:dyDescent="0.25">
      <c r="A23" s="11">
        <v>27201</v>
      </c>
      <c r="B23" s="11" t="s">
        <v>293</v>
      </c>
      <c r="C23" s="11" t="s">
        <v>293</v>
      </c>
      <c r="D23" s="11" t="s">
        <v>293</v>
      </c>
      <c r="E23" s="11" t="s">
        <v>309</v>
      </c>
      <c r="F23" s="11" t="s">
        <v>295</v>
      </c>
      <c r="G23" s="18">
        <v>1530</v>
      </c>
    </row>
    <row r="24" spans="1:7" x14ac:dyDescent="0.25">
      <c r="A24" s="11">
        <v>27201</v>
      </c>
      <c r="B24" s="11" t="s">
        <v>293</v>
      </c>
      <c r="C24" s="11" t="s">
        <v>293</v>
      </c>
      <c r="D24" s="11" t="s">
        <v>293</v>
      </c>
      <c r="E24" s="11" t="s">
        <v>403</v>
      </c>
      <c r="F24" s="11" t="s">
        <v>404</v>
      </c>
      <c r="G24" s="18">
        <v>642</v>
      </c>
    </row>
    <row r="25" spans="1:7" x14ac:dyDescent="0.25">
      <c r="A25" s="11">
        <v>27201</v>
      </c>
      <c r="B25" s="11" t="s">
        <v>293</v>
      </c>
      <c r="C25" s="11" t="s">
        <v>293</v>
      </c>
      <c r="D25" s="11" t="s">
        <v>293</v>
      </c>
      <c r="E25" s="6" t="s">
        <v>342</v>
      </c>
      <c r="F25" s="6" t="s">
        <v>343</v>
      </c>
      <c r="G25" s="18">
        <v>457</v>
      </c>
    </row>
    <row r="26" spans="1:7" x14ac:dyDescent="0.25">
      <c r="A26" s="11">
        <v>27201</v>
      </c>
      <c r="B26" s="11" t="s">
        <v>293</v>
      </c>
      <c r="C26" s="11" t="s">
        <v>293</v>
      </c>
      <c r="D26" s="11" t="s">
        <v>293</v>
      </c>
      <c r="E26" s="11" t="s">
        <v>406</v>
      </c>
      <c r="F26" s="11" t="s">
        <v>407</v>
      </c>
      <c r="G26" s="18">
        <v>1580</v>
      </c>
    </row>
    <row r="27" spans="1:7" x14ac:dyDescent="0.25">
      <c r="A27" s="11">
        <v>27201</v>
      </c>
      <c r="B27" s="11" t="s">
        <v>293</v>
      </c>
      <c r="C27" s="11" t="s">
        <v>293</v>
      </c>
      <c r="D27" s="11" t="s">
        <v>293</v>
      </c>
      <c r="E27" s="11" t="s">
        <v>410</v>
      </c>
      <c r="F27" s="11" t="s">
        <v>411</v>
      </c>
      <c r="G27" s="18">
        <v>101</v>
      </c>
    </row>
    <row r="28" spans="1:7" x14ac:dyDescent="0.25">
      <c r="A28" s="11">
        <v>27201</v>
      </c>
      <c r="B28" s="11" t="s">
        <v>293</v>
      </c>
      <c r="C28" s="11" t="s">
        <v>293</v>
      </c>
      <c r="D28" s="11" t="s">
        <v>293</v>
      </c>
      <c r="E28" s="11" t="s">
        <v>414</v>
      </c>
      <c r="F28" s="11" t="s">
        <v>415</v>
      </c>
      <c r="G28" s="18">
        <v>230</v>
      </c>
    </row>
    <row r="29" spans="1:7" x14ac:dyDescent="0.25">
      <c r="A29" s="11">
        <v>27201</v>
      </c>
      <c r="B29" s="11" t="s">
        <v>293</v>
      </c>
      <c r="C29" s="11" t="s">
        <v>293</v>
      </c>
      <c r="D29" s="11" t="s">
        <v>293</v>
      </c>
      <c r="E29" s="11" t="s">
        <v>309</v>
      </c>
      <c r="F29" s="11" t="s">
        <v>295</v>
      </c>
      <c r="G29" s="18">
        <v>765</v>
      </c>
    </row>
    <row r="30" spans="1:7" x14ac:dyDescent="0.25">
      <c r="A30" s="11">
        <v>27201</v>
      </c>
      <c r="B30" s="11" t="s">
        <v>293</v>
      </c>
      <c r="C30" s="11" t="s">
        <v>293</v>
      </c>
      <c r="D30" s="11" t="s">
        <v>293</v>
      </c>
      <c r="E30" s="11" t="s">
        <v>309</v>
      </c>
      <c r="F30" s="11" t="s">
        <v>295</v>
      </c>
      <c r="G30" s="18">
        <v>324</v>
      </c>
    </row>
    <row r="31" spans="1:7" x14ac:dyDescent="0.25">
      <c r="A31" s="11">
        <v>27201</v>
      </c>
      <c r="B31" s="11" t="s">
        <v>293</v>
      </c>
      <c r="C31" s="11" t="s">
        <v>293</v>
      </c>
      <c r="D31" s="11" t="s">
        <v>293</v>
      </c>
      <c r="E31" s="11" t="s">
        <v>420</v>
      </c>
      <c r="F31" s="11" t="s">
        <v>421</v>
      </c>
      <c r="G31" s="18">
        <v>157</v>
      </c>
    </row>
    <row r="32" spans="1:7" x14ac:dyDescent="0.25">
      <c r="A32" s="11">
        <v>27179</v>
      </c>
      <c r="B32" s="11" t="s">
        <v>293</v>
      </c>
      <c r="C32" s="11" t="s">
        <v>293</v>
      </c>
      <c r="D32" s="11" t="s">
        <v>293</v>
      </c>
      <c r="E32" s="6" t="s">
        <v>316</v>
      </c>
      <c r="F32" s="6" t="s">
        <v>298</v>
      </c>
      <c r="G32" s="18">
        <v>5000</v>
      </c>
    </row>
    <row r="33" spans="1:7" x14ac:dyDescent="0.25">
      <c r="A33" s="11">
        <v>27209</v>
      </c>
      <c r="B33" s="11" t="s">
        <v>293</v>
      </c>
      <c r="C33" s="11" t="s">
        <v>293</v>
      </c>
      <c r="D33" s="11" t="s">
        <v>293</v>
      </c>
      <c r="E33" s="11" t="s">
        <v>426</v>
      </c>
      <c r="F33" s="11" t="s">
        <v>427</v>
      </c>
      <c r="G33" s="18">
        <v>745</v>
      </c>
    </row>
    <row r="34" spans="1:7" x14ac:dyDescent="0.25">
      <c r="A34" s="11">
        <v>27209</v>
      </c>
      <c r="B34" s="11" t="s">
        <v>293</v>
      </c>
      <c r="C34" s="11" t="s">
        <v>293</v>
      </c>
      <c r="D34" s="11" t="s">
        <v>293</v>
      </c>
      <c r="E34" s="11" t="s">
        <v>431</v>
      </c>
      <c r="F34" s="11" t="s">
        <v>432</v>
      </c>
      <c r="G34" s="18">
        <v>2721</v>
      </c>
    </row>
    <row r="35" spans="1:7" x14ac:dyDescent="0.25">
      <c r="A35" s="11">
        <v>27228</v>
      </c>
      <c r="B35" s="11" t="s">
        <v>293</v>
      </c>
      <c r="C35" s="11" t="s">
        <v>293</v>
      </c>
      <c r="D35" s="11" t="s">
        <v>293</v>
      </c>
      <c r="E35" s="11" t="s">
        <v>436</v>
      </c>
      <c r="F35" s="11" t="s">
        <v>437</v>
      </c>
      <c r="G35" s="18">
        <v>84</v>
      </c>
    </row>
    <row r="36" spans="1:7" x14ac:dyDescent="0.25">
      <c r="A36" s="11">
        <v>27228</v>
      </c>
      <c r="B36" s="11" t="s">
        <v>293</v>
      </c>
      <c r="C36" s="11" t="s">
        <v>293</v>
      </c>
      <c r="D36" s="11" t="s">
        <v>293</v>
      </c>
      <c r="E36" s="6" t="s">
        <v>348</v>
      </c>
      <c r="F36" s="6" t="s">
        <v>349</v>
      </c>
      <c r="G36" s="18">
        <v>3000</v>
      </c>
    </row>
    <row r="37" spans="1:7" x14ac:dyDescent="0.25">
      <c r="A37" s="11">
        <v>27228</v>
      </c>
      <c r="B37" s="11" t="s">
        <v>293</v>
      </c>
      <c r="C37" s="11" t="s">
        <v>293</v>
      </c>
      <c r="D37" s="11" t="s">
        <v>293</v>
      </c>
      <c r="E37" s="6" t="s">
        <v>314</v>
      </c>
      <c r="F37" s="6" t="s">
        <v>296</v>
      </c>
      <c r="G37" s="18">
        <v>353</v>
      </c>
    </row>
    <row r="38" spans="1:7" x14ac:dyDescent="0.25">
      <c r="A38" s="11">
        <v>27228</v>
      </c>
      <c r="B38" s="11" t="s">
        <v>293</v>
      </c>
      <c r="C38" s="11" t="s">
        <v>293</v>
      </c>
      <c r="D38" s="11" t="s">
        <v>293</v>
      </c>
      <c r="E38" s="11" t="s">
        <v>347</v>
      </c>
      <c r="F38" s="11" t="s">
        <v>299</v>
      </c>
      <c r="G38" s="18">
        <v>461</v>
      </c>
    </row>
    <row r="39" spans="1:7" x14ac:dyDescent="0.25">
      <c r="A39" s="11">
        <v>27221</v>
      </c>
      <c r="B39" s="11" t="s">
        <v>293</v>
      </c>
      <c r="C39" s="11" t="s">
        <v>293</v>
      </c>
      <c r="D39" s="11" t="s">
        <v>293</v>
      </c>
      <c r="E39" s="11" t="s">
        <v>355</v>
      </c>
      <c r="F39" s="11" t="s">
        <v>300</v>
      </c>
      <c r="G39" s="18">
        <v>2000</v>
      </c>
    </row>
    <row r="40" spans="1:7" x14ac:dyDescent="0.25">
      <c r="A40" s="11">
        <v>27232</v>
      </c>
      <c r="B40" s="11" t="s">
        <v>293</v>
      </c>
      <c r="C40" s="11" t="s">
        <v>293</v>
      </c>
      <c r="D40" s="11" t="s">
        <v>293</v>
      </c>
      <c r="E40" s="11" t="s">
        <v>452</v>
      </c>
      <c r="F40" s="11" t="s">
        <v>453</v>
      </c>
      <c r="G40" s="18">
        <v>7337.5</v>
      </c>
    </row>
    <row r="41" spans="1:7" x14ac:dyDescent="0.25">
      <c r="A41" s="11">
        <v>27231</v>
      </c>
      <c r="B41" s="11" t="s">
        <v>293</v>
      </c>
      <c r="C41" s="11" t="s">
        <v>293</v>
      </c>
      <c r="D41" s="11" t="s">
        <v>293</v>
      </c>
      <c r="E41" s="11" t="s">
        <v>457</v>
      </c>
      <c r="F41" s="11" t="s">
        <v>458</v>
      </c>
      <c r="G41" s="18">
        <v>1696</v>
      </c>
    </row>
    <row r="42" spans="1:7" x14ac:dyDescent="0.25">
      <c r="A42" s="11">
        <v>27227</v>
      </c>
      <c r="B42" s="11" t="s">
        <v>293</v>
      </c>
      <c r="C42" s="11" t="s">
        <v>293</v>
      </c>
      <c r="D42" s="11" t="s">
        <v>293</v>
      </c>
      <c r="E42" s="11" t="s">
        <v>426</v>
      </c>
      <c r="F42" s="11" t="s">
        <v>427</v>
      </c>
      <c r="G42" s="18">
        <v>600</v>
      </c>
    </row>
    <row r="43" spans="1:7" x14ac:dyDescent="0.25">
      <c r="A43" s="11">
        <v>27227</v>
      </c>
      <c r="B43" s="11" t="s">
        <v>293</v>
      </c>
      <c r="C43" s="11" t="s">
        <v>293</v>
      </c>
      <c r="D43" s="11" t="s">
        <v>293</v>
      </c>
      <c r="E43" s="11" t="s">
        <v>463</v>
      </c>
      <c r="F43" s="11" t="s">
        <v>464</v>
      </c>
      <c r="G43" s="18">
        <v>1166</v>
      </c>
    </row>
    <row r="44" spans="1:7" x14ac:dyDescent="0.25">
      <c r="A44" s="11">
        <v>27227</v>
      </c>
      <c r="B44" s="11" t="s">
        <v>293</v>
      </c>
      <c r="C44" s="11" t="s">
        <v>293</v>
      </c>
      <c r="D44" s="11" t="s">
        <v>293</v>
      </c>
      <c r="E44" s="11" t="s">
        <v>467</v>
      </c>
      <c r="F44" s="11" t="s">
        <v>468</v>
      </c>
      <c r="G44" s="18">
        <v>429</v>
      </c>
    </row>
    <row r="45" spans="1:7" x14ac:dyDescent="0.25">
      <c r="A45" s="11">
        <v>27227</v>
      </c>
      <c r="B45" s="11" t="s">
        <v>293</v>
      </c>
      <c r="C45" s="11" t="s">
        <v>293</v>
      </c>
      <c r="D45" s="11" t="s">
        <v>293</v>
      </c>
      <c r="E45" s="11" t="s">
        <v>473</v>
      </c>
      <c r="F45" s="11" t="s">
        <v>474</v>
      </c>
      <c r="G45" s="18">
        <v>1663</v>
      </c>
    </row>
    <row r="46" spans="1:7" x14ac:dyDescent="0.25">
      <c r="A46" s="11">
        <v>27234</v>
      </c>
      <c r="B46" s="11" t="s">
        <v>293</v>
      </c>
      <c r="C46" s="11" t="s">
        <v>293</v>
      </c>
      <c r="D46" s="11" t="s">
        <v>293</v>
      </c>
      <c r="E46" s="11" t="s">
        <v>476</v>
      </c>
      <c r="F46" s="11" t="s">
        <v>477</v>
      </c>
      <c r="G46" s="18">
        <v>896</v>
      </c>
    </row>
    <row r="47" spans="1:7" x14ac:dyDescent="0.25">
      <c r="A47" s="11">
        <v>27252</v>
      </c>
      <c r="B47" s="11" t="s">
        <v>482</v>
      </c>
      <c r="C47" s="11" t="s">
        <v>483</v>
      </c>
      <c r="D47" s="11" t="s">
        <v>484</v>
      </c>
      <c r="E47" s="11" t="s">
        <v>293</v>
      </c>
      <c r="F47" s="11" t="s">
        <v>485</v>
      </c>
      <c r="G47" s="18">
        <v>1166</v>
      </c>
    </row>
    <row r="48" spans="1:7" x14ac:dyDescent="0.25">
      <c r="A48" s="11">
        <v>27252</v>
      </c>
      <c r="B48" s="11" t="s">
        <v>293</v>
      </c>
      <c r="C48" s="11" t="s">
        <v>293</v>
      </c>
      <c r="D48" s="11" t="s">
        <v>293</v>
      </c>
      <c r="E48" s="11" t="s">
        <v>491</v>
      </c>
      <c r="F48" s="11" t="s">
        <v>492</v>
      </c>
      <c r="G48" s="18">
        <v>310</v>
      </c>
    </row>
    <row r="49" spans="1:7" x14ac:dyDescent="0.25">
      <c r="A49" s="11">
        <v>27252</v>
      </c>
      <c r="B49" s="11" t="s">
        <v>293</v>
      </c>
      <c r="C49" s="11" t="s">
        <v>293</v>
      </c>
      <c r="D49" s="11" t="s">
        <v>293</v>
      </c>
      <c r="E49" s="11" t="s">
        <v>491</v>
      </c>
      <c r="F49" s="11" t="s">
        <v>492</v>
      </c>
      <c r="G49" s="18">
        <v>293</v>
      </c>
    </row>
    <row r="50" spans="1:7" x14ac:dyDescent="0.25">
      <c r="A50" s="11">
        <v>27259</v>
      </c>
      <c r="B50" s="11" t="s">
        <v>293</v>
      </c>
      <c r="C50" s="11" t="s">
        <v>293</v>
      </c>
      <c r="D50" s="11" t="s">
        <v>293</v>
      </c>
      <c r="E50" s="11" t="s">
        <v>496</v>
      </c>
      <c r="F50" s="11" t="s">
        <v>501</v>
      </c>
      <c r="G50" s="18">
        <v>4210.8</v>
      </c>
    </row>
    <row r="51" spans="1:7" x14ac:dyDescent="0.25">
      <c r="A51" s="11">
        <v>27269</v>
      </c>
      <c r="B51" s="11" t="s">
        <v>293</v>
      </c>
      <c r="C51" s="11" t="s">
        <v>293</v>
      </c>
      <c r="D51" s="11" t="s">
        <v>293</v>
      </c>
      <c r="E51" s="11" t="s">
        <v>333</v>
      </c>
      <c r="F51" s="11" t="s">
        <v>503</v>
      </c>
      <c r="G51" s="18">
        <v>4176</v>
      </c>
    </row>
    <row r="52" spans="1:7" x14ac:dyDescent="0.25">
      <c r="A52" s="11">
        <v>27270</v>
      </c>
      <c r="B52" s="11" t="s">
        <v>335</v>
      </c>
      <c r="C52" s="11" t="s">
        <v>336</v>
      </c>
      <c r="D52" s="11" t="s">
        <v>337</v>
      </c>
      <c r="E52" s="6" t="s">
        <v>293</v>
      </c>
      <c r="F52" s="11" t="s">
        <v>338</v>
      </c>
      <c r="G52" s="18">
        <v>1670</v>
      </c>
    </row>
    <row r="53" spans="1:7" x14ac:dyDescent="0.25">
      <c r="A53" s="11">
        <v>27273</v>
      </c>
      <c r="B53" s="6" t="s">
        <v>293</v>
      </c>
      <c r="C53" s="6" t="s">
        <v>293</v>
      </c>
      <c r="D53" s="6" t="s">
        <v>293</v>
      </c>
      <c r="E53" s="6" t="s">
        <v>318</v>
      </c>
      <c r="F53" s="6" t="s">
        <v>319</v>
      </c>
      <c r="G53" s="18">
        <v>4200.01</v>
      </c>
    </row>
    <row r="54" spans="1:7" x14ac:dyDescent="0.25">
      <c r="A54" s="11">
        <v>27273</v>
      </c>
      <c r="B54" s="6" t="s">
        <v>293</v>
      </c>
      <c r="C54" s="6" t="s">
        <v>293</v>
      </c>
      <c r="D54" s="6" t="s">
        <v>293</v>
      </c>
      <c r="E54" s="6" t="s">
        <v>318</v>
      </c>
      <c r="F54" s="6" t="s">
        <v>319</v>
      </c>
      <c r="G54" s="18">
        <v>0</v>
      </c>
    </row>
    <row r="55" spans="1:7" x14ac:dyDescent="0.25">
      <c r="A55" s="11">
        <v>27264</v>
      </c>
      <c r="B55" s="6" t="s">
        <v>293</v>
      </c>
      <c r="C55" s="6" t="s">
        <v>293</v>
      </c>
      <c r="D55" s="6" t="s">
        <v>293</v>
      </c>
      <c r="E55" s="6" t="s">
        <v>318</v>
      </c>
      <c r="F55" s="6" t="s">
        <v>319</v>
      </c>
      <c r="G55" s="18">
        <v>90.01</v>
      </c>
    </row>
    <row r="56" spans="1:7" x14ac:dyDescent="0.25">
      <c r="A56" s="11">
        <v>27264</v>
      </c>
      <c r="B56" s="6" t="s">
        <v>293</v>
      </c>
      <c r="C56" s="6" t="s">
        <v>293</v>
      </c>
      <c r="D56" s="6" t="s">
        <v>293</v>
      </c>
      <c r="E56" s="6" t="s">
        <v>318</v>
      </c>
      <c r="F56" s="6" t="s">
        <v>319</v>
      </c>
      <c r="G56" s="18">
        <v>0</v>
      </c>
    </row>
    <row r="57" spans="1:7" x14ac:dyDescent="0.25">
      <c r="A57" s="11">
        <v>27265</v>
      </c>
      <c r="B57" s="6" t="s">
        <v>293</v>
      </c>
      <c r="C57" s="6" t="s">
        <v>293</v>
      </c>
      <c r="D57" s="6" t="s">
        <v>293</v>
      </c>
      <c r="E57" s="6" t="s">
        <v>318</v>
      </c>
      <c r="F57" s="6" t="s">
        <v>319</v>
      </c>
      <c r="G57" s="18">
        <v>90.01</v>
      </c>
    </row>
    <row r="58" spans="1:7" x14ac:dyDescent="0.25">
      <c r="A58" s="11">
        <v>27265</v>
      </c>
      <c r="B58" s="6" t="s">
        <v>293</v>
      </c>
      <c r="C58" s="6" t="s">
        <v>293</v>
      </c>
      <c r="D58" s="6" t="s">
        <v>293</v>
      </c>
      <c r="E58" s="6" t="s">
        <v>318</v>
      </c>
      <c r="F58" s="6" t="s">
        <v>319</v>
      </c>
      <c r="G58" s="18">
        <v>0</v>
      </c>
    </row>
    <row r="59" spans="1:7" x14ac:dyDescent="0.25">
      <c r="A59" s="11">
        <v>27263</v>
      </c>
      <c r="B59" s="6" t="s">
        <v>293</v>
      </c>
      <c r="C59" s="6" t="s">
        <v>293</v>
      </c>
      <c r="D59" s="6" t="s">
        <v>293</v>
      </c>
      <c r="E59" s="6" t="s">
        <v>318</v>
      </c>
      <c r="F59" s="6" t="s">
        <v>319</v>
      </c>
      <c r="G59" s="18">
        <v>90.01</v>
      </c>
    </row>
    <row r="60" spans="1:7" x14ac:dyDescent="0.25">
      <c r="A60" s="11">
        <v>27263</v>
      </c>
      <c r="B60" s="6" t="s">
        <v>293</v>
      </c>
      <c r="C60" s="6" t="s">
        <v>293</v>
      </c>
      <c r="D60" s="6" t="s">
        <v>293</v>
      </c>
      <c r="E60" s="6" t="s">
        <v>318</v>
      </c>
      <c r="F60" s="6" t="s">
        <v>319</v>
      </c>
      <c r="G60" s="18">
        <v>0</v>
      </c>
    </row>
    <row r="61" spans="1:7" x14ac:dyDescent="0.25">
      <c r="A61" s="11">
        <v>27276</v>
      </c>
      <c r="B61" s="6" t="s">
        <v>293</v>
      </c>
      <c r="C61" s="6" t="s">
        <v>293</v>
      </c>
      <c r="D61" s="6" t="s">
        <v>293</v>
      </c>
      <c r="E61" s="6" t="s">
        <v>521</v>
      </c>
      <c r="F61" s="11" t="s">
        <v>522</v>
      </c>
      <c r="G61" s="18">
        <v>6154.5</v>
      </c>
    </row>
    <row r="62" spans="1:7" x14ac:dyDescent="0.25">
      <c r="A62" s="11">
        <v>27312</v>
      </c>
      <c r="B62" s="6" t="s">
        <v>293</v>
      </c>
      <c r="C62" s="6" t="s">
        <v>293</v>
      </c>
      <c r="D62" s="6" t="s">
        <v>293</v>
      </c>
      <c r="E62" s="6" t="s">
        <v>528</v>
      </c>
      <c r="F62" s="11" t="s">
        <v>529</v>
      </c>
      <c r="G62" s="18">
        <v>1200</v>
      </c>
    </row>
    <row r="63" spans="1:7" x14ac:dyDescent="0.25">
      <c r="A63" s="11">
        <v>27318</v>
      </c>
      <c r="B63" s="6" t="s">
        <v>293</v>
      </c>
      <c r="C63" s="6" t="s">
        <v>293</v>
      </c>
      <c r="D63" s="6" t="s">
        <v>293</v>
      </c>
      <c r="E63" s="6" t="s">
        <v>339</v>
      </c>
      <c r="F63" s="11" t="s">
        <v>297</v>
      </c>
      <c r="G63" s="18">
        <v>575</v>
      </c>
    </row>
    <row r="64" spans="1:7" x14ac:dyDescent="0.25">
      <c r="A64" s="11">
        <v>27318</v>
      </c>
      <c r="B64" s="6" t="s">
        <v>293</v>
      </c>
      <c r="C64" s="6" t="s">
        <v>293</v>
      </c>
      <c r="D64" s="6" t="s">
        <v>293</v>
      </c>
      <c r="E64" s="11" t="s">
        <v>309</v>
      </c>
      <c r="F64" s="11" t="s">
        <v>295</v>
      </c>
      <c r="G64" s="18">
        <v>6064</v>
      </c>
    </row>
    <row r="65" spans="1:7" x14ac:dyDescent="0.25">
      <c r="A65" s="11">
        <v>27358</v>
      </c>
      <c r="B65" s="6" t="s">
        <v>293</v>
      </c>
      <c r="C65" s="6" t="s">
        <v>293</v>
      </c>
      <c r="D65" s="6" t="s">
        <v>293</v>
      </c>
      <c r="E65" s="11" t="s">
        <v>537</v>
      </c>
      <c r="F65" s="11" t="s">
        <v>538</v>
      </c>
      <c r="G65" s="18">
        <v>998.4</v>
      </c>
    </row>
    <row r="66" spans="1:7" x14ac:dyDescent="0.25">
      <c r="A66" s="11">
        <v>27359</v>
      </c>
      <c r="B66" s="6" t="s">
        <v>293</v>
      </c>
      <c r="C66" s="6" t="s">
        <v>293</v>
      </c>
      <c r="D66" s="6" t="s">
        <v>293</v>
      </c>
      <c r="E66" s="11" t="s">
        <v>542</v>
      </c>
      <c r="F66" s="11" t="s">
        <v>543</v>
      </c>
      <c r="G66" s="18">
        <v>200</v>
      </c>
    </row>
    <row r="67" spans="1:7" x14ac:dyDescent="0.25">
      <c r="A67" s="11">
        <v>27365</v>
      </c>
      <c r="B67" s="6" t="s">
        <v>293</v>
      </c>
      <c r="C67" s="6" t="s">
        <v>293</v>
      </c>
      <c r="D67" s="6" t="s">
        <v>293</v>
      </c>
      <c r="E67" s="11" t="s">
        <v>357</v>
      </c>
      <c r="F67" s="11" t="s">
        <v>358</v>
      </c>
      <c r="G67" s="18">
        <v>3191.25</v>
      </c>
    </row>
    <row r="68" spans="1:7" x14ac:dyDescent="0.25">
      <c r="A68" s="11">
        <v>27376</v>
      </c>
      <c r="B68" s="6" t="s">
        <v>293</v>
      </c>
      <c r="C68" s="6" t="s">
        <v>293</v>
      </c>
      <c r="D68" s="6" t="s">
        <v>293</v>
      </c>
      <c r="E68" s="6" t="s">
        <v>325</v>
      </c>
      <c r="F68" s="6" t="s">
        <v>301</v>
      </c>
      <c r="G68" s="18">
        <v>1949.99</v>
      </c>
    </row>
    <row r="69" spans="1:7" x14ac:dyDescent="0.25">
      <c r="A69" s="11">
        <v>27384</v>
      </c>
      <c r="B69" s="6" t="s">
        <v>293</v>
      </c>
      <c r="C69" s="6" t="s">
        <v>293</v>
      </c>
      <c r="D69" s="6" t="s">
        <v>293</v>
      </c>
      <c r="E69" s="6" t="s">
        <v>554</v>
      </c>
      <c r="F69" s="6" t="s">
        <v>555</v>
      </c>
      <c r="G69" s="18">
        <v>6869.87</v>
      </c>
    </row>
    <row r="70" spans="1:7" x14ac:dyDescent="0.25">
      <c r="A70" s="11">
        <v>27394</v>
      </c>
      <c r="B70" s="6" t="s">
        <v>293</v>
      </c>
      <c r="C70" s="6" t="s">
        <v>293</v>
      </c>
      <c r="D70" s="6" t="s">
        <v>293</v>
      </c>
      <c r="E70" s="6" t="s">
        <v>562</v>
      </c>
      <c r="F70" s="6" t="s">
        <v>563</v>
      </c>
      <c r="G70" s="18">
        <v>2923</v>
      </c>
    </row>
    <row r="71" spans="1:7" x14ac:dyDescent="0.25">
      <c r="A71" s="11">
        <v>27393</v>
      </c>
      <c r="B71" s="6" t="s">
        <v>293</v>
      </c>
      <c r="C71" s="6" t="s">
        <v>293</v>
      </c>
      <c r="D71" s="6" t="s">
        <v>293</v>
      </c>
      <c r="E71" s="6" t="s">
        <v>565</v>
      </c>
      <c r="F71" s="6" t="s">
        <v>566</v>
      </c>
      <c r="G71" s="18">
        <v>3000</v>
      </c>
    </row>
    <row r="72" spans="1:7" x14ac:dyDescent="0.25">
      <c r="A72" s="11">
        <v>27409</v>
      </c>
      <c r="B72" s="6" t="s">
        <v>293</v>
      </c>
      <c r="C72" s="6" t="s">
        <v>293</v>
      </c>
      <c r="D72" s="6" t="s">
        <v>293</v>
      </c>
      <c r="E72" s="6" t="s">
        <v>573</v>
      </c>
      <c r="F72" s="6" t="s">
        <v>574</v>
      </c>
      <c r="G72" s="18">
        <v>1608.2</v>
      </c>
    </row>
    <row r="73" spans="1:7" x14ac:dyDescent="0.25">
      <c r="A73" s="6">
        <v>27477</v>
      </c>
      <c r="B73" s="6" t="s">
        <v>293</v>
      </c>
      <c r="C73" s="6" t="s">
        <v>293</v>
      </c>
      <c r="D73" s="6" t="s">
        <v>293</v>
      </c>
      <c r="E73" s="6" t="s">
        <v>565</v>
      </c>
      <c r="F73" s="6" t="s">
        <v>566</v>
      </c>
      <c r="G73" s="18">
        <v>1870</v>
      </c>
    </row>
    <row r="74" spans="1:7" x14ac:dyDescent="0.25">
      <c r="A74" s="6">
        <v>27488</v>
      </c>
      <c r="B74" s="6" t="s">
        <v>293</v>
      </c>
      <c r="C74" s="6" t="s">
        <v>293</v>
      </c>
      <c r="D74" s="6" t="s">
        <v>293</v>
      </c>
      <c r="E74" s="6" t="s">
        <v>431</v>
      </c>
      <c r="F74" s="11" t="s">
        <v>432</v>
      </c>
      <c r="G74" s="18">
        <v>6643</v>
      </c>
    </row>
    <row r="75" spans="1:7" x14ac:dyDescent="0.25">
      <c r="A75" s="6">
        <v>27489</v>
      </c>
      <c r="B75" s="6" t="s">
        <v>293</v>
      </c>
      <c r="C75" s="6" t="s">
        <v>293</v>
      </c>
      <c r="D75" s="6" t="s">
        <v>293</v>
      </c>
      <c r="E75" s="6" t="s">
        <v>579</v>
      </c>
      <c r="F75" s="11" t="s">
        <v>580</v>
      </c>
      <c r="G75" s="18">
        <v>7768</v>
      </c>
    </row>
    <row r="76" spans="1:7" x14ac:dyDescent="0.25">
      <c r="A76" s="6">
        <v>27505</v>
      </c>
      <c r="B76" s="6" t="s">
        <v>293</v>
      </c>
      <c r="C76" s="6" t="s">
        <v>293</v>
      </c>
      <c r="D76" s="6" t="s">
        <v>293</v>
      </c>
      <c r="E76" s="6" t="s">
        <v>583</v>
      </c>
      <c r="F76" s="11" t="s">
        <v>584</v>
      </c>
      <c r="G76" s="18">
        <v>322.85000000000002</v>
      </c>
    </row>
    <row r="77" spans="1:7" x14ac:dyDescent="0.25">
      <c r="A77" s="6">
        <v>27505</v>
      </c>
      <c r="B77" s="6" t="s">
        <v>293</v>
      </c>
      <c r="C77" s="6" t="s">
        <v>293</v>
      </c>
      <c r="D77" s="6" t="s">
        <v>293</v>
      </c>
      <c r="E77" s="6" t="s">
        <v>583</v>
      </c>
      <c r="F77" s="11" t="s">
        <v>584</v>
      </c>
      <c r="G77" s="18">
        <v>290</v>
      </c>
    </row>
    <row r="78" spans="1:7" x14ac:dyDescent="0.25">
      <c r="A78" s="6">
        <v>27505</v>
      </c>
      <c r="B78" s="6" t="s">
        <v>293</v>
      </c>
      <c r="C78" s="6" t="s">
        <v>293</v>
      </c>
      <c r="D78" s="6" t="s">
        <v>293</v>
      </c>
      <c r="E78" s="6" t="s">
        <v>583</v>
      </c>
      <c r="F78" s="11" t="s">
        <v>584</v>
      </c>
      <c r="G78" s="18">
        <v>262.38</v>
      </c>
    </row>
    <row r="79" spans="1:7" x14ac:dyDescent="0.25">
      <c r="A79" s="6">
        <v>27505</v>
      </c>
      <c r="B79" s="6" t="s">
        <v>293</v>
      </c>
      <c r="C79" s="6" t="s">
        <v>293</v>
      </c>
      <c r="D79" s="6" t="s">
        <v>293</v>
      </c>
      <c r="E79" s="6" t="s">
        <v>583</v>
      </c>
      <c r="F79" s="11" t="s">
        <v>584</v>
      </c>
      <c r="G79" s="18">
        <v>322.85000000000002</v>
      </c>
    </row>
    <row r="80" spans="1:7" x14ac:dyDescent="0.25">
      <c r="A80" s="6">
        <v>27505</v>
      </c>
      <c r="B80" s="6" t="s">
        <v>293</v>
      </c>
      <c r="C80" s="6" t="s">
        <v>293</v>
      </c>
      <c r="D80" s="6" t="s">
        <v>293</v>
      </c>
      <c r="E80" s="6" t="s">
        <v>583</v>
      </c>
      <c r="F80" s="11" t="s">
        <v>584</v>
      </c>
      <c r="G80" s="18">
        <v>290</v>
      </c>
    </row>
    <row r="81" spans="1:7" x14ac:dyDescent="0.25">
      <c r="A81" s="6">
        <v>27505</v>
      </c>
      <c r="B81" s="6" t="s">
        <v>293</v>
      </c>
      <c r="C81" s="6" t="s">
        <v>293</v>
      </c>
      <c r="D81" s="6" t="s">
        <v>293</v>
      </c>
      <c r="E81" s="6" t="s">
        <v>583</v>
      </c>
      <c r="F81" s="11" t="s">
        <v>584</v>
      </c>
      <c r="G81" s="18">
        <v>290</v>
      </c>
    </row>
    <row r="82" spans="1:7" x14ac:dyDescent="0.25">
      <c r="A82" s="6">
        <v>27505</v>
      </c>
      <c r="B82" s="6" t="s">
        <v>293</v>
      </c>
      <c r="C82" s="6" t="s">
        <v>293</v>
      </c>
      <c r="D82" s="6" t="s">
        <v>293</v>
      </c>
      <c r="E82" s="6" t="s">
        <v>583</v>
      </c>
      <c r="F82" s="11" t="s">
        <v>584</v>
      </c>
      <c r="G82" s="18">
        <v>290</v>
      </c>
    </row>
    <row r="83" spans="1:7" x14ac:dyDescent="0.25">
      <c r="A83" s="6">
        <v>27508</v>
      </c>
      <c r="B83" s="6" t="s">
        <v>293</v>
      </c>
      <c r="C83" s="6" t="s">
        <v>293</v>
      </c>
      <c r="D83" s="6" t="s">
        <v>293</v>
      </c>
      <c r="E83" s="6" t="s">
        <v>591</v>
      </c>
      <c r="F83" s="11" t="s">
        <v>592</v>
      </c>
      <c r="G83" s="18">
        <v>4723.0600000000004</v>
      </c>
    </row>
    <row r="84" spans="1:7" x14ac:dyDescent="0.25">
      <c r="A84" s="6">
        <v>27514</v>
      </c>
      <c r="B84" s="6" t="s">
        <v>293</v>
      </c>
      <c r="C84" s="6" t="s">
        <v>293</v>
      </c>
      <c r="D84" s="6" t="s">
        <v>293</v>
      </c>
      <c r="E84" s="11" t="s">
        <v>610</v>
      </c>
      <c r="F84" s="11" t="s">
        <v>611</v>
      </c>
      <c r="G84" s="18">
        <v>2766.01</v>
      </c>
    </row>
    <row r="85" spans="1:7" x14ac:dyDescent="0.25">
      <c r="A85" s="6">
        <v>27526</v>
      </c>
      <c r="B85" s="6" t="s">
        <v>293</v>
      </c>
      <c r="C85" s="6" t="s">
        <v>293</v>
      </c>
      <c r="D85" s="6" t="s">
        <v>293</v>
      </c>
      <c r="E85" s="6" t="s">
        <v>597</v>
      </c>
      <c r="F85" s="6" t="s">
        <v>598</v>
      </c>
      <c r="G85" s="10">
        <v>6648</v>
      </c>
    </row>
    <row r="86" spans="1:7" x14ac:dyDescent="0.25">
      <c r="A86" s="6">
        <v>27531</v>
      </c>
      <c r="B86" s="6" t="s">
        <v>293</v>
      </c>
      <c r="C86" s="6" t="s">
        <v>293</v>
      </c>
      <c r="D86" s="6" t="s">
        <v>293</v>
      </c>
      <c r="E86" s="11" t="s">
        <v>602</v>
      </c>
      <c r="F86" s="11" t="s">
        <v>603</v>
      </c>
      <c r="G86" s="10">
        <v>189.08</v>
      </c>
    </row>
    <row r="87" spans="1:7" x14ac:dyDescent="0.25">
      <c r="A87" s="6">
        <v>27531</v>
      </c>
      <c r="B87" s="6" t="s">
        <v>293</v>
      </c>
      <c r="C87" s="6" t="s">
        <v>293</v>
      </c>
      <c r="D87" s="6" t="s">
        <v>293</v>
      </c>
      <c r="E87" s="11" t="s">
        <v>602</v>
      </c>
      <c r="F87" s="11" t="s">
        <v>603</v>
      </c>
      <c r="G87" s="10">
        <v>189.08</v>
      </c>
    </row>
    <row r="88" spans="1:7" x14ac:dyDescent="0.25">
      <c r="A88" s="6">
        <v>27531</v>
      </c>
      <c r="B88" s="6" t="s">
        <v>293</v>
      </c>
      <c r="C88" s="6" t="s">
        <v>293</v>
      </c>
      <c r="D88" s="6" t="s">
        <v>293</v>
      </c>
      <c r="E88" s="11" t="s">
        <v>602</v>
      </c>
      <c r="F88" s="11" t="s">
        <v>603</v>
      </c>
      <c r="G88" s="10">
        <v>189.08</v>
      </c>
    </row>
    <row r="89" spans="1:7" x14ac:dyDescent="0.25">
      <c r="A89" s="6">
        <v>27531</v>
      </c>
      <c r="B89" s="6" t="s">
        <v>293</v>
      </c>
      <c r="C89" s="6" t="s">
        <v>293</v>
      </c>
      <c r="D89" s="6" t="s">
        <v>293</v>
      </c>
      <c r="E89" s="11" t="s">
        <v>602</v>
      </c>
      <c r="F89" s="11" t="s">
        <v>603</v>
      </c>
      <c r="G89" s="10">
        <v>189.08</v>
      </c>
    </row>
    <row r="90" spans="1:7" x14ac:dyDescent="0.25">
      <c r="A90" s="6">
        <v>27531</v>
      </c>
      <c r="B90" s="6" t="s">
        <v>293</v>
      </c>
      <c r="C90" s="6" t="s">
        <v>293</v>
      </c>
      <c r="D90" s="6" t="s">
        <v>293</v>
      </c>
      <c r="E90" s="11" t="s">
        <v>602</v>
      </c>
      <c r="F90" s="11" t="s">
        <v>603</v>
      </c>
      <c r="G90" s="10">
        <v>189.08</v>
      </c>
    </row>
    <row r="91" spans="1:7" x14ac:dyDescent="0.25">
      <c r="A91" s="6">
        <v>27531</v>
      </c>
      <c r="B91" s="6" t="s">
        <v>293</v>
      </c>
      <c r="C91" s="6" t="s">
        <v>293</v>
      </c>
      <c r="D91" s="6" t="s">
        <v>293</v>
      </c>
      <c r="E91" s="11" t="s">
        <v>602</v>
      </c>
      <c r="F91" s="11" t="s">
        <v>603</v>
      </c>
      <c r="G91" s="10">
        <v>189.08</v>
      </c>
    </row>
    <row r="92" spans="1:7" x14ac:dyDescent="0.25">
      <c r="A92" s="6">
        <v>27531</v>
      </c>
      <c r="B92" s="6" t="s">
        <v>293</v>
      </c>
      <c r="C92" s="6" t="s">
        <v>293</v>
      </c>
      <c r="D92" s="6" t="s">
        <v>293</v>
      </c>
      <c r="E92" s="11" t="s">
        <v>602</v>
      </c>
      <c r="F92" s="11" t="s">
        <v>603</v>
      </c>
      <c r="G92" s="10">
        <v>189.08</v>
      </c>
    </row>
    <row r="93" spans="1:7" x14ac:dyDescent="0.25">
      <c r="A93" s="6">
        <v>27531</v>
      </c>
      <c r="B93" s="6" t="s">
        <v>293</v>
      </c>
      <c r="C93" s="6" t="s">
        <v>293</v>
      </c>
      <c r="D93" s="6" t="s">
        <v>293</v>
      </c>
      <c r="E93" s="11" t="s">
        <v>602</v>
      </c>
      <c r="F93" s="11" t="s">
        <v>603</v>
      </c>
      <c r="G93" s="10">
        <v>189.08</v>
      </c>
    </row>
    <row r="94" spans="1:7" x14ac:dyDescent="0.25">
      <c r="A94" s="6">
        <v>27531</v>
      </c>
      <c r="B94" s="6" t="s">
        <v>293</v>
      </c>
      <c r="C94" s="6" t="s">
        <v>293</v>
      </c>
      <c r="D94" s="6" t="s">
        <v>293</v>
      </c>
      <c r="E94" s="11" t="s">
        <v>602</v>
      </c>
      <c r="F94" s="11" t="s">
        <v>603</v>
      </c>
      <c r="G94" s="10">
        <v>189.08</v>
      </c>
    </row>
    <row r="95" spans="1:7" x14ac:dyDescent="0.25">
      <c r="A95" s="6">
        <v>27542</v>
      </c>
      <c r="B95" s="6" t="s">
        <v>293</v>
      </c>
      <c r="C95" s="6" t="s">
        <v>293</v>
      </c>
      <c r="D95" s="6" t="s">
        <v>293</v>
      </c>
      <c r="E95" s="11" t="s">
        <v>610</v>
      </c>
      <c r="F95" s="11" t="s">
        <v>611</v>
      </c>
      <c r="G95" s="10">
        <v>2886.53</v>
      </c>
    </row>
    <row r="96" spans="1:7" x14ac:dyDescent="0.25">
      <c r="A96" s="6">
        <v>27539</v>
      </c>
      <c r="B96" s="6" t="s">
        <v>293</v>
      </c>
      <c r="C96" s="6" t="s">
        <v>293</v>
      </c>
      <c r="D96" s="6" t="s">
        <v>293</v>
      </c>
      <c r="E96" s="11" t="s">
        <v>355</v>
      </c>
      <c r="F96" s="11" t="s">
        <v>300</v>
      </c>
      <c r="G96" s="10">
        <v>2000</v>
      </c>
    </row>
    <row r="97" spans="1:7" x14ac:dyDescent="0.25">
      <c r="A97" s="6">
        <v>27540</v>
      </c>
      <c r="B97" s="11" t="s">
        <v>628</v>
      </c>
      <c r="C97" s="6" t="s">
        <v>629</v>
      </c>
      <c r="D97" s="6" t="s">
        <v>630</v>
      </c>
      <c r="E97" s="11" t="s">
        <v>293</v>
      </c>
      <c r="F97" s="11" t="s">
        <v>613</v>
      </c>
      <c r="G97" s="10">
        <v>5215</v>
      </c>
    </row>
    <row r="98" spans="1:7" x14ac:dyDescent="0.25">
      <c r="A98" s="6">
        <v>27547</v>
      </c>
      <c r="B98" s="6" t="s">
        <v>293</v>
      </c>
      <c r="C98" s="6" t="s">
        <v>293</v>
      </c>
      <c r="D98" s="6" t="s">
        <v>293</v>
      </c>
      <c r="E98" s="11" t="s">
        <v>615</v>
      </c>
      <c r="F98" s="11" t="s">
        <v>616</v>
      </c>
      <c r="G98" s="10">
        <v>2534</v>
      </c>
    </row>
    <row r="99" spans="1:7" x14ac:dyDescent="0.25">
      <c r="A99" s="6">
        <v>27567</v>
      </c>
      <c r="B99" s="6" t="s">
        <v>293</v>
      </c>
      <c r="C99" s="6" t="s">
        <v>293</v>
      </c>
      <c r="D99" s="6" t="s">
        <v>293</v>
      </c>
      <c r="E99" s="6" t="s">
        <v>591</v>
      </c>
      <c r="F99" s="11" t="s">
        <v>592</v>
      </c>
      <c r="G99" s="18">
        <v>1909.77</v>
      </c>
    </row>
    <row r="100" spans="1:7" x14ac:dyDescent="0.25">
      <c r="A100" s="6">
        <v>27582</v>
      </c>
      <c r="B100" s="6" t="s">
        <v>293</v>
      </c>
      <c r="C100" s="6" t="s">
        <v>293</v>
      </c>
      <c r="D100" s="6" t="s">
        <v>293</v>
      </c>
      <c r="E100" s="11" t="s">
        <v>621</v>
      </c>
      <c r="F100" s="11" t="s">
        <v>622</v>
      </c>
      <c r="G100" s="10">
        <v>2115.7800000000002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2.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2022-02-09T00:35:14Z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